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0" windowWidth="32560" windowHeight="16060" tabRatio="583" firstSheet="1" activeTab="3"/>
  </bookViews>
  <sheets>
    <sheet name="BrainMap Coding Scheme" sheetId="1" r:id="rId1"/>
    <sheet name="Coding Scheme Terms" sheetId="2" r:id="rId2"/>
    <sheet name="Behavioral Domain Definitions" sheetId="3" r:id="rId3"/>
    <sheet name="Paradigm Class Definitions" sheetId="4" r:id="rId4"/>
    <sheet name="Pharmacology Definitions" sheetId="5" r:id="rId5"/>
    <sheet name="Pharmacology" sheetId="6" r:id="rId6"/>
  </sheets>
  <definedNames>
    <definedName name="_xlnm.Print_Area" localSheetId="2">'Behavioral Domain Definitions'!$A$1:$D$56</definedName>
    <definedName name="_xlnm.Print_Area" localSheetId="0">'BrainMap Coding Scheme'!$A$1:$AU$47</definedName>
    <definedName name="_xlnm.Print_Area" localSheetId="1">'Coding Scheme Terms'!$A$1:$D$17</definedName>
    <definedName name="_xlnm.Print_Area" localSheetId="4">'Pharmacology Definitions'!$A$1:$D$19</definedName>
    <definedName name="_xlnm.Print_Titles" localSheetId="2">'Behavioral Domain Definitions'!$1:$1</definedName>
    <definedName name="_xlnm.Print_Titles" localSheetId="1">'Coding Scheme Terms'!$1:$1</definedName>
  </definedNames>
  <calcPr fullCalcOnLoad="1"/>
</workbook>
</file>

<file path=xl/comments6.xml><?xml version="1.0" encoding="utf-8"?>
<comments xmlns="http://schemas.openxmlformats.org/spreadsheetml/2006/main">
  <authors>
    <author>UTHSCSA</author>
  </authors>
  <commentList>
    <comment ref="C72" authorId="0">
      <text>
        <r>
          <rPr>
            <b/>
            <sz val="9"/>
            <rFont val="Calibri"/>
            <family val="2"/>
          </rPr>
          <t>UTHSCSA:</t>
        </r>
        <r>
          <rPr>
            <sz val="9"/>
            <rFont val="Calibri"/>
            <family val="2"/>
          </rPr>
          <t xml:space="preserve">
This could be broadened to "amphetamine salts" </t>
        </r>
      </text>
    </comment>
    <comment ref="C75" authorId="0">
      <text>
        <r>
          <rPr>
            <b/>
            <sz val="9"/>
            <rFont val="Calibri"/>
            <family val="2"/>
          </rPr>
          <t>UTHSCSA:</t>
        </r>
        <r>
          <rPr>
            <sz val="9"/>
            <rFont val="Calibri"/>
            <family val="2"/>
          </rPr>
          <t xml:space="preserve">
Not sure how we want to deal with this one</t>
        </r>
      </text>
    </comment>
  </commentList>
</comments>
</file>

<file path=xl/sharedStrings.xml><?xml version="1.0" encoding="utf-8"?>
<sst xmlns="http://schemas.openxmlformats.org/spreadsheetml/2006/main" count="744" uniqueCount="722">
  <si>
    <t>The study of the rules for the formation of grammatical sentences in a language.</t>
  </si>
  <si>
    <t>The mental faculty associated with knowledge of the rules for the formation of grammatical sentences in a language.</t>
  </si>
  <si>
    <t>syntax. (n.d.). Dictionary.com Unabridged. Retrieved February 01, 2011, from Dictionary.com website: http://dictionary.reference.com/browse/syntax</t>
  </si>
  <si>
    <t>The mental faculty associated with knowledge of overtly or covertly speaking.</t>
  </si>
  <si>
    <t>A system of objects or symbols, such as sounds or character sequences, that can be combined in various ways following a set of rules, especially to communicate thoughts, feelings, or instructions.</t>
  </si>
  <si>
    <t>language. (n.d.). The American Heritage® Science Dictionary. Retrieved February 01, 2011, from Dictionary.com website: http://dictionary.reference.com/browse/language</t>
  </si>
  <si>
    <t>The mental faculty associated with knowledge of a system of objects or symbols, such as sounds or character sequences, that can be combined in various ways following a set of rules, especially to communicate thoughts, feelings, or instructions.</t>
  </si>
  <si>
    <t>The part of language study concerned with letters and spelling.</t>
  </si>
  <si>
    <t>The mental faculty associated with the part of language study concerned with letters and spelling.</t>
  </si>
  <si>
    <t>orthography. (n.d.). Dictionary.com Unabridged. Retrieved February 01, 2011, from Dictionary.com website: http://dictionary.reference.com/browse/orthography</t>
  </si>
  <si>
    <t>The study of the distribution and patterning of speech sounds in a language and of the tacit rules governing pronunciation.</t>
  </si>
  <si>
    <t>The mental faculty associated with knowledge of the distribution and patterning of speech sounds in a language and of the tacit rules governing pronunciation.</t>
  </si>
  <si>
    <t>phonology. (n.d.). Dictionary.com Unabridged. Retrieved February 01, 2011, from Dictionary.com website: http://dictionary.reference.com/browse/phonology</t>
  </si>
  <si>
    <t>The study or science of meaning in language forms.</t>
  </si>
  <si>
    <t>The mental faculty associated with knowledge of meaning in language forms.</t>
  </si>
  <si>
    <t>semantics. (n.d.). The American Heritage® Stedman's Medical Dictionary. Retrieved February 01, 2011, from Dictionary.com website: http://dictionary.reference.com/browse/semantics</t>
  </si>
  <si>
    <t>The faculty or power of speaking; oral communication; ability to express one's thoughts and emotions by speech sounds and gesture.</t>
  </si>
  <si>
    <t>speech. (n.d.). Dictionary.com Unabridged. Retrieved February 01, 2011, from Dictionary.com website: http://dictionary.reference.com/browse/speech</t>
  </si>
  <si>
    <t>The science of dealing with the effects of non-narcotic drugs with analgesic, antipyretic, and anti-inflammatory effects.</t>
  </si>
  <si>
    <t>Breath-Holding</t>
  </si>
  <si>
    <t>Chewing/Swallowing</t>
  </si>
  <si>
    <t>Video Games</t>
  </si>
  <si>
    <t>Sleep</t>
  </si>
  <si>
    <t>Tower of London</t>
  </si>
  <si>
    <t>Cognition.Language</t>
  </si>
  <si>
    <t xml:space="preserve">The mental process of knowing, including awareness, perception, reasoning, and judgment. </t>
  </si>
  <si>
    <t xml:space="preserve">The mental process of knowing, including the integration of awareness, perception, reasoning, and judgment. </t>
  </si>
  <si>
    <t>cognition. (n.d.). The American Heritage® Science Dictionary. Retrieved February 01, 2011, from Dictionary.com website: http://dictionary.reference.com/browse/cognition</t>
  </si>
  <si>
    <t>The act or state of attending by applying the mind to any object of sense or thought.</t>
  </si>
  <si>
    <t>The act or state of attending:  the application of the mind to any object of sense or thought.</t>
  </si>
  <si>
    <t>attention. (n.d.). Merriam-Webster's Medical Dictionary. Retrieved February 01, 2011, from Dictionary.com website: http://dictionary.reference.com/browse/attention</t>
  </si>
  <si>
    <t>Non-steroidal anti-inflammatory drugs, usually abbreviated to NSAIDs or NAIDs, are drugs with analgesic, antipyretic (lowering an elevated body temperature and relieving pain without impairing consciousness) and, in higher doses, with anti-inflammatory effects (reducing inflammation). The term "non-steroidal" is used to distinguish these drugs from steroids, which (among a broad range of other effects) have a similar eicosanoid-depressing, anti-inflammatory action. As analgesics, NSAIDs are unusual in that they are non-narcotic.</t>
  </si>
  <si>
    <t>The science of dealing with the effect of fat-soluble organic compounds or internally-secreted compounds formed in endocrine glands.</t>
  </si>
  <si>
    <t>The science of dealing with the effect of any of several major female sex hormones produced primarily by the ovarian follicles of female mammals.</t>
  </si>
  <si>
    <t>antipsychotic (n.d.). Wikipedia. Retrieved August 13, 2009, from Wikipedia.org website: http://en.wikipedia.org/wiki/Antipsychotic</t>
  </si>
  <si>
    <t>The science of dealing with the effect of serotonin-norepinephrine reuptake inhibitors (SNRIs), a class of antidepressant drugs used in the treatment of major depression and other mood disorders.</t>
  </si>
  <si>
    <t>psychiatric medications. (n.d.). Wikipedia. Retrieved August 13, 2009, from Wikipedia.org website: http://en.wikipedia.org/wiki/Psychiatric_medications</t>
  </si>
  <si>
    <t>antidepressant. (n.d.). Wikipedia. Retrieved August 13, 2009, from Wikipedia.org website: http://en.wikipedia.org/wiki/Antidepressant</t>
  </si>
  <si>
    <t>The science of dealing with the effect of a psychiatric medication used to alleviate mood disorders.</t>
  </si>
  <si>
    <t>Serotonin-norepinephrine reuptake inhibitors (SNRIs) are a class of antidepressant drugs used in the treatment of major depression and other mood disorders.</t>
  </si>
  <si>
    <t>Grasping</t>
  </si>
  <si>
    <t>Orthographic Discrimination</t>
  </si>
  <si>
    <t>Phonological Discrimination</t>
  </si>
  <si>
    <t>Syntactic Discrimination</t>
  </si>
  <si>
    <t>serotonin-norepinephrine reuptake inhibitors (SNRIs) (n.d.). Wikipedia. Retrieved August 13, 2009, from Wikipedia.org website: http://en.wikipedia.org/wiki/Serotonin-norepinephrine_reuptake_inhibitor</t>
  </si>
  <si>
    <t>non-steroidal anti-inflammatory drugs (n.d.). Wikipedia. Retrieved August 13, 2009, from Wikipedia.org website: http://en.wikipedia.org/wiki/Nsaid</t>
  </si>
  <si>
    <t>steroids (n.d.). Dictionary.com Unabridged (v 1.0.1). Retrieved August 13, 2009, from Dictionary.com website: http://dictionary.reference.com/browse/steroids hormones (n.d.). Dictionary.com Unabridged (v 1.0.1). Retrieved August 13, 2009, from Dictionary.com website: http://dictionary.reference.com/browse/hormones</t>
  </si>
  <si>
    <t>estrogen (n.d.). Dictionary.com Unabridged (v 1.0.1). Retrieved August 13, 2009, from Dictionary.com website: http://dictionary.reference.com/browse/estrogen</t>
  </si>
  <si>
    <t>Any of several major female sex hormones produced primarily by the ovarian follicles of female mammals, capable of inducing estrus, developing and maintaining secondary female sex characteristics, and preparing the uterus for the reception of a fertilized egg: used, esp. in synthetic form, as a component of oral contraceptives, in certain cancer treatments, and in other therapies.</t>
  </si>
  <si>
    <t>The science of dealing with the effect of a psychiatric medication used to alleviate psychosis, which is typified by schizophrenia.</t>
  </si>
  <si>
    <t>serotonin-norepinephrine reuptake inhibitors (SNRIs) (n.d.). Wikipedia. Retrieved August 13, 2009, from Wikipedia.org website: http://en.wikipedia.org/wiki/Selective_serotonin_reuptake_inhibitor</t>
  </si>
  <si>
    <t>Selective serotonin reuptake inhibitors (SSRIs) are a class of compounds typically used as antidepressants in the treatment of depression, anxiety disorders, and some personality disorders.</t>
  </si>
  <si>
    <t>The science of dealing with the effect of selective serotonin reuptake inhibitors (SSRIs), a class of compounds typically used as antidepressants in the treatment of depression, anxiety disorders, and some personality disorders.</t>
  </si>
  <si>
    <t>The science of dealing with the effect of opium-like substances.</t>
  </si>
  <si>
    <t>Antipsychotics (also called neuroleptics) are a group of psychoactive drugs commonly but not exclusively used to treat psychosis, which is typified by schizophrenia.</t>
  </si>
  <si>
    <t>caffeine (n.d.). Dictionary.com Unabridged (v 1.0.1). Retrieved August 13, 2009, from Dictionary.com website: http://dictionary.reference.com/browse/caffeine</t>
  </si>
  <si>
    <t>The science of dealing with the effect of a central nervous system stimulant, C8H10N4O2.</t>
  </si>
  <si>
    <t>A white, crystalline, bitter alkaloid, C8H10N4O2, usually derived from coffee or tea: used in medicine chiefly as a nervous system stimulant.</t>
  </si>
  <si>
    <t>capsaicin (n.d.). Dictionary.com Unabridged (v 1.0.1). Retrieved August 13, 2009, from Dictionary.com website: http://dictionary.reference.com/browse/capsaicin</t>
  </si>
  <si>
    <t>A racemic drug, C9H13N, that stimulates the central nervous system: used chiefly to lift the mood in depressive states and to control the appetite in cases of obesity</t>
  </si>
  <si>
    <t>A licenced psychoactive drug taken to exert an effect on the mental state and used to treat mental disorders. Usually prescribed in psychiatric settings, these medications are typically made of synthetic chemical compounds, although some are naturally occurring</t>
  </si>
  <si>
    <t>The science of dealing with the effect of a licensed psychoactive drug taken to exert an effect on the mental state and used to treat mental disorders.</t>
  </si>
  <si>
    <t xml:space="preserve">A psychiatric medication used to alleviate mood disorders, such as major depression and dysthymia. </t>
  </si>
  <si>
    <t>Steroids: Any of a large group of fat-soluble organic compounds, as the sterols, bile acids, and sex hormones, most of which have specific physiological action.  Hormones: Any of various internally secreted compounds, as insulin or thyroxine, formed in endocrine glands, that affect the functions of specifically receptive organs or tissues when transported to them by the body fluids.</t>
  </si>
  <si>
    <t>social cognition. (n.d.). Wikipedia. Retrieved August 13, 2009, from Wikipedia.org website: http://en.wikipedia.org/wiki/Social_cognition</t>
  </si>
  <si>
    <t xml:space="preserve">The study of how people process social information, especially its encoding, storage, retrieval, and application to social situations. </t>
  </si>
  <si>
    <t>The mental faculty associated with how people process social information, especially its encoding, storage, retrieval, and application to social situations.</t>
  </si>
  <si>
    <t>Pharmacology.Caffeine</t>
  </si>
  <si>
    <t>Pharmacology.Capsaicin</t>
  </si>
  <si>
    <t>Pharmacology.Ketamine</t>
  </si>
  <si>
    <t>The science of dealing with the effect of a colorless, poisonous alkaloid, C10H14N2, derived from the tobacco plant and used as an insecticide. It is the substance in tobacco to which smokers can become addicted.</t>
  </si>
  <si>
    <t>A synthetic nonbarbiturate general anesthetic, C13H16ClNO, used to induce anesthesia, alone or in combination, in surgical or diagnostic procedures of short duration; extensively used in veterinary medicine.</t>
  </si>
  <si>
    <t>The science of dealing with the effect of a synthetic nonbarbituate general anesthetic , C13H16ClNO.</t>
  </si>
  <si>
    <t>opioids (n.d.). Dictionary.com Unabridged (v 1.0.1). Retrieved August 13, 2009, from Dictionary.com website: http://dictionary.reference.com/browse/opioids</t>
  </si>
  <si>
    <t>Any opium-like substance.</t>
  </si>
  <si>
    <t xml:space="preserve">A colorless, extremely pungent, crystalline compound, C18H27NO3,  that is the primary active principle producing the heat of red peppers. It is a strong irritant to skin and mucous membranes and is used in medicine as a topical analgesic. </t>
  </si>
  <si>
    <t>The science of dealing with the effect of the compound C18H27NO3.</t>
  </si>
  <si>
    <t>ketamine (n.d.). Dictionary.com Unabridged (v 1.0.1). Retrieved August 13, 2009, from Dictionary.com website: http://dictionary.reference.com/browse/ketamine</t>
  </si>
  <si>
    <t>The science of dealing with the effect of a central nervous system stimulant, C9H13N; also widely used as an illicit drug.</t>
  </si>
  <si>
    <t>The science of dealing with the effect of a colorless or white crystalline alkaloid extracted from coca leaves, sometimes used as a local anesthetic especially for the eyes, nose, or throat and widely used as an illicit drug for its euphoric and stimulating effects.</t>
  </si>
  <si>
    <t>The science of dealing with the effect of the dried leaves and female flowers of the hemp plant, used in cigarette form as a narcotic or hallucinogen.</t>
  </si>
  <si>
    <t>The mental faculty of retaining and reviving facts, events, or impressions, or of recalling or recognizing previous experiences.</t>
  </si>
  <si>
    <t>The mental faculty associated with awareness of the three-dimensional expanse in which all material objects are located and all events occur.</t>
  </si>
  <si>
    <t>The mental faculty associated with the system of sequential relations that any event has to any other as past, present, or future.</t>
  </si>
  <si>
    <t>amphetamines. (n.d.). Dictionary.com Unabridged (v 1.0.1). Retrieved August 13, 2009, from Dictionary.com website: http://dictionary.reference.com/browse/amphetamines</t>
  </si>
  <si>
    <t>The science of dealing with the effect of a central nervous system stimulant, C10H15N; also widely used as an illicit drug.</t>
  </si>
  <si>
    <t>A central nervous system stimulant, C10H15N, used clinically in the treatment of narcolepsy, hyperkinesia, and for blood pressure maintenance in hypotensive states: also widely used as an illicit drug.</t>
  </si>
  <si>
    <t>Pharmacology.Non-steroidal Anti-inflammatory Drugs</t>
  </si>
  <si>
    <t>Pharmacology.Opioids</t>
  </si>
  <si>
    <t>Pharmacology.Psychiatric Medications</t>
  </si>
  <si>
    <t>Pharmacology.Psychiatric Medications.Antidepressants</t>
  </si>
  <si>
    <t>Pharmacology.Psychiatric Medications.Antidepressants.SNRIs</t>
  </si>
  <si>
    <t>Pharmacology.Psychiatric Medications.Antidepressants.SSRIs</t>
  </si>
  <si>
    <t>Pharmacology.Psychiatric Medications.Antipsychotics</t>
  </si>
  <si>
    <t>Pharmacology.Steroids and Hormones</t>
  </si>
  <si>
    <t>Pharmacology.Steroids and Hormones.Estrogen</t>
  </si>
  <si>
    <t>An emotion characterized by distress or uneasiness of mind caused by fear of danger or misfortune.</t>
  </si>
  <si>
    <t>An emotion characterized by a strong distaste, nausea, or loathing.</t>
  </si>
  <si>
    <t>An emotion of well-being ranging from contentment to intense joy.</t>
  </si>
  <si>
    <t>The sense of hearing.</t>
  </si>
  <si>
    <t>The sense of tasting.</t>
  </si>
  <si>
    <t>The sense of smelling.</t>
  </si>
  <si>
    <t>The sense of bodily perception.</t>
  </si>
  <si>
    <t>The sense of bodily perception associated with an unpleasant sensation occurring in varying degrees of severity as a consequence of injury, disease, or emotional disorder.</t>
  </si>
  <si>
    <t>The sense of sight.</t>
  </si>
  <si>
    <t>The mental faculty associated with sensitivity to stimuli originating inside of the body.</t>
  </si>
  <si>
    <t>The need for the body's cells to maintain fluid and electrolyte balance with their surroundings.</t>
  </si>
  <si>
    <t>sadness. (n.d.). Dictionary.com Unabridged (v 1.0.1). Retrieved October 02, 2006, from Dictionary.com website: http://dictionary.reference.com/browse/sadness</t>
  </si>
  <si>
    <t>Affected by unhappiness or grief; sorrowful or mournful.</t>
  </si>
  <si>
    <t>An emotion of sorrow or mourning characterized by unhappiness or grief.</t>
  </si>
  <si>
    <t>The need to regulate blood pressure.</t>
  </si>
  <si>
    <t>The need for sexual activity.</t>
  </si>
  <si>
    <t>The need for the natural suspension, complete or partial, of consciousness.</t>
  </si>
  <si>
    <t>The need for the maintenance of a constant internal body temperature independent of the environmental temperature.</t>
  </si>
  <si>
    <t>The need for liquid that causes a sensation of dryness in the mouth and throat.</t>
  </si>
  <si>
    <t>Cognition.Social Cognition</t>
  </si>
  <si>
    <t>Pharmacology.Amphetamines</t>
  </si>
  <si>
    <t>Pharmacology.Amphetamines.Methamphetamine</t>
  </si>
  <si>
    <t>The mental faculty associated with the art of sound in time that expresses ideas and emotions in significant forms through the elements of rhythm, melody, harmony, and color.</t>
  </si>
  <si>
    <t>The mental faculty of forming conclusions, judgments, or inferences from facts or premises.</t>
  </si>
  <si>
    <t>The state or process of learning how to execute an overt movement of the body.</t>
  </si>
  <si>
    <t>The state or process of observing an overt movement of the body.</t>
  </si>
  <si>
    <t>The state or process of preparing for an overt movement of the body.</t>
  </si>
  <si>
    <t>The mental faculty of apprehending knowledge by means of the senses.</t>
  </si>
  <si>
    <t>The state or process of imagining an overt movement of the body.</t>
  </si>
  <si>
    <t>The mental faculty associated with overt movements of the body.</t>
  </si>
  <si>
    <t>The state or process of executing an overt movement of the body.</t>
  </si>
  <si>
    <t>The state or process of inhibiting an overt movement of the body.</t>
  </si>
  <si>
    <t>The need for food.</t>
  </si>
  <si>
    <t>The need for respiration.</t>
  </si>
  <si>
    <t>The state or process of overtly speaking.</t>
  </si>
  <si>
    <t>The mental faculty associated with knowledge of one's body.</t>
  </si>
  <si>
    <t>Imagined Objects/Scenes</t>
  </si>
  <si>
    <t>The memory that consists of information stored and retrieved explicitly from the external world. This information is about a specific event that has occurred at a specific time and place.  Associations are done with previously related stimuli or experiences in the formation, storage and subsequent retrieval of these memories.</t>
  </si>
  <si>
    <t>Stimulus Modality, Stimulus Type, Response Modality, Response Type, Instructions, External Variable, Group, Session</t>
  </si>
  <si>
    <t>Heart Rate, Temperature, Accuracy, Response Time</t>
  </si>
  <si>
    <t>Finger Tapping, Verb Generation, Reflexive Saccades, Fixation, Rest</t>
  </si>
  <si>
    <t xml:space="preserve">The science of dealing with the effect of alcohol, a colorless, volatile flammable liquid synthesized or obtained by fermentation of sugars and starches and widely used, either pure or denatured, as a solvent and in drugs. </t>
  </si>
  <si>
    <t>Top Level</t>
  </si>
  <si>
    <t>Normal Mapping, Age Effects, Disease Effects, Gender Effects, Handedness Effects, Therapy Effects</t>
  </si>
  <si>
    <t>The visual perception of the quality of an object or substance with respect to light reflected by the object, usually determined visually by measurement of hue, saturation, and brightness of the reflected light.</t>
  </si>
  <si>
    <t>The visual perception of the action or process of moving or of changing place or position.</t>
  </si>
  <si>
    <t>The visual perception of the quality of a distinct object in having an external surface or outline of specific form or figure.</t>
  </si>
  <si>
    <t>The sensory mechanism through which the subject makes an overt, measurable response.</t>
  </si>
  <si>
    <t>The mental faculty of experiencing an affective state of consciousness such as joy, sorrow, fear, hate, etc.</t>
  </si>
  <si>
    <t>An emotion of being afraid aroused by distress, impending danger, evil, pain, etc.</t>
  </si>
  <si>
    <t>An emotion of wrath or ire characterized by displeasure and belligerence aroused by a wrong.</t>
  </si>
  <si>
    <t>Attend, Count, Discriminate, Recall.</t>
  </si>
  <si>
    <t>Cognition.Attention</t>
  </si>
  <si>
    <t>Action Observation, Delayed Match To Sample, Encoding, Episodic Recall, Oddball Discrimination, Stroop, Task Switching</t>
  </si>
  <si>
    <t>Any non-imaging measurement (behavioral, physiological, etc.) acquired during imaging.</t>
  </si>
  <si>
    <t>Anti-Saccades</t>
  </si>
  <si>
    <t>Vibrotactile Monitor/Discrimination</t>
  </si>
  <si>
    <t>The state or process of resting from overt movements of the body.</t>
  </si>
  <si>
    <t>The science of dealing with the effect of drugs.</t>
  </si>
  <si>
    <t>The experimental task isolated by your contrast.  Typically, these paradigms have been used repeatedly by different researchers, with only minor changes made so that the essential structure is still recognizable. They have become widely known and accepted by brain imagers and generally have acquired informal (or formal) names.  Multiple paradigm classes may apply for a given experiment.</t>
  </si>
  <si>
    <t>Cognition.Language.Semantics</t>
  </si>
  <si>
    <t xml:space="preserve">The sensory mechanism through which the subject was stimulated.  That is, what was used to stimulate one of their five senses while they were in the scanner?  </t>
  </si>
  <si>
    <t>Auditory, Visual, Tactile, Olfactory, Gustatory</t>
  </si>
  <si>
    <t>Hand, Foot, Ocular, Oral/Facial</t>
  </si>
  <si>
    <t>A specific, physical stimulus presented to the subject during the experimental condition.</t>
  </si>
  <si>
    <t>Flashing Checkerboard</t>
  </si>
  <si>
    <t>Flexion/Extension</t>
  </si>
  <si>
    <t>Go/No-Go</t>
  </si>
  <si>
    <t>Isometric Force</t>
  </si>
  <si>
    <t>Perception.Somesthesis.Pain</t>
  </si>
  <si>
    <t>Acupuncture</t>
  </si>
  <si>
    <t xml:space="preserve">The term or duration of time between the imaging set-up and the release of a subject.  Most studies occur during only one session.  </t>
  </si>
  <si>
    <t xml:space="preserve">For multi-session studies:  Before or After Treatment, Before or After Practice, Before or After Therapy </t>
  </si>
  <si>
    <t>Cognition.Language.Syntax</t>
  </si>
  <si>
    <t>A specific, overt response made by the subject during the experimental condition.  Does not include imagined movement, silent speech, or other covert responses.</t>
  </si>
  <si>
    <t>The categories and subcategories of mental operations likely to be isolated by the experimental contrast.  Multiple behavioral domains may apply for a given experiment.</t>
  </si>
  <si>
    <t>Semantic Monitor/Discrimination</t>
  </si>
  <si>
    <t>Sequence Recall/Learning</t>
  </si>
  <si>
    <t>Perception.Vision.Motion</t>
  </si>
  <si>
    <t>Perception.Audition</t>
  </si>
  <si>
    <t>Stimulus Type</t>
  </si>
  <si>
    <t>Response Modality</t>
  </si>
  <si>
    <t>Response Type</t>
  </si>
  <si>
    <t>Instructions</t>
  </si>
  <si>
    <t>External Variable</t>
  </si>
  <si>
    <t>Examples</t>
  </si>
  <si>
    <t>Session</t>
  </si>
  <si>
    <t>Experiment</t>
  </si>
  <si>
    <t>Context</t>
  </si>
  <si>
    <t>Contrast</t>
  </si>
  <si>
    <t>Behavioral Domain</t>
  </si>
  <si>
    <t>Parent Entity</t>
  </si>
  <si>
    <t>Divided Auditory Attention</t>
  </si>
  <si>
    <t>Delayed Match To Sample</t>
  </si>
  <si>
    <t># Papers</t>
  </si>
  <si>
    <t>Word Generation (Overt)</t>
  </si>
  <si>
    <t>Word Stem Completion (Covert)</t>
  </si>
  <si>
    <t>Cognition.Language.Speech</t>
  </si>
  <si>
    <t>Braille Reading</t>
  </si>
  <si>
    <t>Classical Conditioning</t>
  </si>
  <si>
    <t>Counting/Calculation</t>
  </si>
  <si>
    <t>Drawing</t>
  </si>
  <si>
    <t>Encoding</t>
  </si>
  <si>
    <t>Episodic Recall</t>
  </si>
  <si>
    <t>Face Monitor/Discrimination</t>
  </si>
  <si>
    <t>Film Viewing</t>
  </si>
  <si>
    <t>Fixation</t>
  </si>
  <si>
    <t>Word Generation (Covert)</t>
  </si>
  <si>
    <t>Passive Viewing</t>
  </si>
  <si>
    <t>Action.Preparation</t>
  </si>
  <si>
    <t>Action.Rest</t>
  </si>
  <si>
    <t>Pharmacology</t>
  </si>
  <si>
    <t>Cognition.Attention, Perception.Audition, Cognition.Memory.Working, Action.Execution.Speech</t>
  </si>
  <si>
    <t>Perception.Olfaction</t>
  </si>
  <si>
    <t>Cognition.Language.Orthography</t>
  </si>
  <si>
    <t>Tactile Monitor/Discrimination</t>
  </si>
  <si>
    <t>Task Switching</t>
  </si>
  <si>
    <t>Tone Monitor/Discrimination</t>
  </si>
  <si>
    <t>Transcranial Magnetic Stimulation</t>
  </si>
  <si>
    <t>Action.Imagination</t>
  </si>
  <si>
    <t>Pitch Monitor/Discrimination</t>
  </si>
  <si>
    <t>Pointing</t>
  </si>
  <si>
    <t>Results Synopsis</t>
  </si>
  <si>
    <t>Tones, Words, Faces, False Fonts, Heat, Odor</t>
  </si>
  <si>
    <t>A set of one or more experiments reported in a single publication.</t>
  </si>
  <si>
    <t>Paper</t>
  </si>
  <si>
    <t>Mental Rotation</t>
  </si>
  <si>
    <t>n-back</t>
  </si>
  <si>
    <t>Naming (Covert)</t>
  </si>
  <si>
    <t>Naming (Overt)</t>
  </si>
  <si>
    <t>Olfactory Monitor/Discrimination</t>
  </si>
  <si>
    <t>Cognition.Memory.Working</t>
  </si>
  <si>
    <t>Cognition.Memory.Implicit</t>
  </si>
  <si>
    <t>Cognition.Soma</t>
  </si>
  <si>
    <t>Cognition.Space</t>
  </si>
  <si>
    <t>Cognition.Time</t>
  </si>
  <si>
    <t>Emotion.Anxiety</t>
  </si>
  <si>
    <t>Emotion.Disgust</t>
  </si>
  <si>
    <t>Emotion.Fear</t>
  </si>
  <si>
    <t>Emotion.Happiness</t>
  </si>
  <si>
    <t>Emotion.Sadness</t>
  </si>
  <si>
    <t>Oddball Discrimination</t>
  </si>
  <si>
    <t>Emotion</t>
  </si>
  <si>
    <t>Pain Monitor/Discrimination</t>
  </si>
  <si>
    <t>Paired Associate Recall</t>
  </si>
  <si>
    <t>Passive Listening</t>
  </si>
  <si>
    <t>Action</t>
  </si>
  <si>
    <t>Action.Execution.Speech</t>
  </si>
  <si>
    <t>Action.Inhibition</t>
  </si>
  <si>
    <t>Action.Motion Learning</t>
  </si>
  <si>
    <t>Pharmacology.Alcohol</t>
  </si>
  <si>
    <t>Pharmacology.Cocaine</t>
  </si>
  <si>
    <t>Pharmacology.Marijuana</t>
  </si>
  <si>
    <t>BrainMap Field</t>
  </si>
  <si>
    <t>Prose Description</t>
  </si>
  <si>
    <t>Citation</t>
  </si>
  <si>
    <t>Visual Pursuit/Tracking</t>
  </si>
  <si>
    <t>Wisconsin Card Sorting Test</t>
  </si>
  <si>
    <t>Cognition.Music</t>
  </si>
  <si>
    <t>Word Stem Completion (Overt)</t>
  </si>
  <si>
    <t>Writing</t>
  </si>
  <si>
    <t>Paradigm Class</t>
  </si>
  <si>
    <t>Definition</t>
  </si>
  <si>
    <t xml:space="preserve">Button Press, Flexion/Extension, Saccades, Speech. </t>
  </si>
  <si>
    <t>Action.Execution</t>
  </si>
  <si>
    <t>Perception.Gustation</t>
  </si>
  <si>
    <t>Cognition.Memory.Explicit</t>
  </si>
  <si>
    <t>Cognition</t>
  </si>
  <si>
    <t>Condition</t>
  </si>
  <si>
    <t>Stimulus Modality</t>
  </si>
  <si>
    <t>Emotion.Anger</t>
  </si>
  <si>
    <t>Cognition.Memory</t>
  </si>
  <si>
    <t>time. (n.d.). Dictionary.com Unabridged (v 1.0.1). Retrieved September 08, 2006, from Dictionary.com website: http://dictionary.reference.com/search?q=time&amp;x=0&amp;y=0</t>
  </si>
  <si>
    <t>Cognition.Language.Phonology</t>
  </si>
  <si>
    <t>Interoception.Baroregulation</t>
  </si>
  <si>
    <t>Interoception.Bladder</t>
  </si>
  <si>
    <t>Interoception.Hunger</t>
  </si>
  <si>
    <t>Interoception.Osmoregulation</t>
  </si>
  <si>
    <t>Interoception.Sexuality</t>
  </si>
  <si>
    <t>Interoception.Sleep</t>
  </si>
  <si>
    <t>Interoception.Thermoregulation</t>
  </si>
  <si>
    <t>Interoception.Thirst</t>
  </si>
  <si>
    <t>The mental capacity or faculty of retaining and reviving facts, events, impressions, etc., or of recalling or recognizing previous experiences.</t>
  </si>
  <si>
    <t>memory. (n.d.). Dictionary.com Unabridged (v 1.0.1). Retrieved September 08, 2006, from Dictionary.com website: http://dictionary.reference.com/search?q=memory&amp;x=0&amp;y=0</t>
  </si>
  <si>
    <t>Pharmacology.Nicotine</t>
  </si>
  <si>
    <t>Distress or uneasiness of mind caused by fear of danger or misfortune.</t>
  </si>
  <si>
    <t>anxiety. (n.d.). Dictionary.com Unabridged (v 1.0.1). Retrieved September 08, 2006, from Dictionary.com website: http://dictionary.reference.com/search?q=anxiety&amp;x=0&amp;y=0</t>
  </si>
  <si>
    <t>A strong distaste; nausea; loathing.</t>
  </si>
  <si>
    <t>disgust. (n.d.). Dictionary.com Unabridged (v 1.0.1). Retrieved September 08, 2006, from Dictionary.com website: http://dictionary.reference.com/search?q=disgust&amp;x=0&amp;y=0</t>
  </si>
  <si>
    <t>Reading (Covert)</t>
  </si>
  <si>
    <t>Reading (Overt)</t>
  </si>
  <si>
    <t>Recitation/Repetition (Covert)</t>
  </si>
  <si>
    <t>Recitation/Repetition (Overt)</t>
  </si>
  <si>
    <t>Rest</t>
  </si>
  <si>
    <t>Saccades</t>
  </si>
  <si>
    <t>reasoning. (n.d.). Dictionary.com Unabridged (v 1.0.1). Retrieved September 08, 2006, from Dictionary.com website: http://dictionary.reference.com/search?q=reasoning&amp;x=0&amp;y=0</t>
  </si>
  <si>
    <t>The process of forming conclusions, judgments, or inferences from facts or premises.</t>
  </si>
  <si>
    <t>space. (n.d.). Dictionary.com Unabridged (v 1.0.1). Retrieved September 08, 2006, from Dictionary.com website: http://dictionary.reference.com/search?q=space&amp;x=0&amp;y=0</t>
  </si>
  <si>
    <t>The unlimited or incalculably great three-dimensional realm or expanse in which all material objects are located and all events occur.</t>
  </si>
  <si>
    <t>A state of well-being characterized by emotions ranging from contentment to intense joy.</t>
  </si>
  <si>
    <t>happiness. (n.d.). WordNet® 2.0. Retrieved September 08, 2006, from Dictionary.com website: http://dictionary.reference.com/search?q=happiness&amp;x=0&amp;y=0</t>
  </si>
  <si>
    <t>A strong feeling of displeasure and belligerence aroused by a wrong; wrath; ire.</t>
  </si>
  <si>
    <t>anger. (n.d.). Dictionary.com Unabridged (v 1.0.1). Retrieved September 08, 2006, from Dictionary.com website: http://dictionary.reference.com/search?q=anger&amp;x=0&amp;y=0</t>
  </si>
  <si>
    <t>The act or faculty of apprehending by means of the senses.</t>
  </si>
  <si>
    <t>Perception</t>
  </si>
  <si>
    <t>Perception.Somesthesis</t>
  </si>
  <si>
    <t>Perception.Vision</t>
  </si>
  <si>
    <t>The system of those sequential relations that any event has to any other, as past, present, or future; indefinite and continuous duration regarded as that in which events succeed one another.</t>
  </si>
  <si>
    <t>An affective state of consciousness in which joy, sorrow, fear, hate, or the like, is experienced, as distinguished from cognitive and volitional states of consciousness.</t>
  </si>
  <si>
    <t>emotion. (n.d.). Dictionary.com Unabridged (v 1.0.1). Retrieved September 08, 2006, from Dictionary.com website: http://dictionary.reference.com/search?q=emotion&amp;x=0&amp;y=0</t>
  </si>
  <si>
    <t>sexuality. (n.d.). The American Heritage® Stedman's Medical Dictionary. Retrieved September 08, 2006, from Dictionary.com website: http://dictionary.reference.com/search?q=sexuality&amp;x=0&amp;y=0</t>
  </si>
  <si>
    <t>The faculty of bodily perception; sensory systems associated with the body; includes skin senses and proprioception.</t>
  </si>
  <si>
    <t>A distressing emotion aroused by impending danger, evil, pain, etc., whether the threat is real or imagined; the feeling or condition of being afraid.</t>
  </si>
  <si>
    <t>fear. (n.d.). Dictionary.com Unabridged (v 1.0.1). Retrieved September 08, 2006, from Dictionary.com website: http://dictionary.reference.com/search?q=fear&amp;x=0&amp;y=0</t>
  </si>
  <si>
    <t>The memory for intermediate results that must be held during thinking.</t>
  </si>
  <si>
    <t>Action.Observation</t>
  </si>
  <si>
    <t>Cognition.Reasoning</t>
  </si>
  <si>
    <t>The quality of an object or substance with respect to light reflected by the object, usually determined visually by measurement of hue, saturation, and brightness of the reflected light; saturation or chroma; hue.</t>
  </si>
  <si>
    <t>color. (n.d.). Dictionary.com Unabridged (v 1.0.1). Retrieved September 08, 2006, from Dictionary.com website: http://dictionary.reference.com/search?q=color&amp;x=0&amp;y=0</t>
  </si>
  <si>
    <t>The action or process of moving or of changing place or position; movement.</t>
  </si>
  <si>
    <t>motion. (n.d.). Dictionary.com Unabridged (v 1.0.1). Retrieved September 08, 2006, from Dictionary.com website: http://dictionary.reference.com/search?q=motion&amp;x=0&amp;y=0</t>
  </si>
  <si>
    <t>The quality of a distinct object or body in having an external surface or outline of specific form or figure.</t>
  </si>
  <si>
    <t>thirst. (n.d.). Dictionary.com Unabridged (v 1.0.1). Retrieved September 08, 2006, from Dictionary.com website: http://dictionary.reference.com/search?q=thirst&amp;x=0&amp;y=0</t>
  </si>
  <si>
    <t>perception. (n.d.). Dictionary.com Unabridged (v 1.0.1). Retrieved September 08, 2006, from Dictionary.com website: http://dictionary.reference.com/search?q=perception&amp;x=0&amp;y=0</t>
  </si>
  <si>
    <t>The sense, ability, or power of hearing.</t>
  </si>
  <si>
    <t>audition. (n.d.). The American Heritage® Stedman's Medical Dictionary. Retrieved September 08, 2006, from Dictionary.com website: http://dictionary.reference.com/search?q=audition&amp;x=0&amp;y=0</t>
  </si>
  <si>
    <t>The faculty or act of speaking.</t>
  </si>
  <si>
    <t>Perception.Vision.Color</t>
  </si>
  <si>
    <t>Perception.Vision.Shape</t>
  </si>
  <si>
    <t>Interoception</t>
  </si>
  <si>
    <t>Interoception.Air-Hunger</t>
  </si>
  <si>
    <t>speech. (n.d.). The American Heritage® Dictionary of the English Language, Fourth Edition. Retrieved September 08, 2006, from Dictionary.com website: http://dictionary.reference.com/search?q=speech&amp;x=0&amp;y=0</t>
  </si>
  <si>
    <t>Deep, rapid, and labored breathing caused by an increased respiratory drive due to abnormally low blood oxygen levels, as in severe heart failure or asthma.</t>
  </si>
  <si>
    <t>air hunger. (n.d.). Dictionary.com Unabridged (v 1.0.1). Retrieved September 08, 2006, from Dictionary.com website: http://dictionary.reference.com/search?r=2&amp;q=air hunger</t>
  </si>
  <si>
    <t>The need to eliminate urine.</t>
  </si>
  <si>
    <t>A compelling need or desire for food.</t>
  </si>
  <si>
    <t>hunger. (n.d.). Dictionary.com Unabridged (v 1.0.1). Retrieved September 08, 2006, from Dictionary.com website: http://dictionary.reference.com/search?q=hunger&amp;x=0&amp;y=0</t>
  </si>
  <si>
    <t>The process by which cells and simple organisms maintain fluid and electrolyte balance with their surroundings.</t>
  </si>
  <si>
    <t>inhibition. (n.d.). The American Heritage® Stedman's Medical Dictionary. Retrieved September 08, 2006, from Dictionary.com website: http://dictionary.reference.com/search?q=inhibition&amp;x=0&amp;y=0</t>
  </si>
  <si>
    <t>An act or instance of regarding attentively or watching.</t>
  </si>
  <si>
    <t>osmoregulation. (n.d.). Dictionary.com Unabridged (v 1.0.1). Retrieved September 08, 2006, from Dictionary.com website: http://dictionary.reference.com/search?q=osmoregulation&amp;x=0&amp;y=0</t>
  </si>
  <si>
    <t>Concern with or interest in sexual activity.</t>
  </si>
  <si>
    <t>somesthesis. (n.d.). WordNet® 2.0. Retrieved September 08, 2006, from Dictionary.com website: http://dictionary.reference.com/search?q=somesthesis&amp;x=0&amp;y=0</t>
  </si>
  <si>
    <t>An unpleasant sensation occurring in varying degrees of severity as a consequence of injury, disease, or emotional disorder.</t>
  </si>
  <si>
    <t>working memory. (n.d.). WordNet® 2.0. Retrieved September 08, 2006, from Dictionary.com website: http://dictionary.reference.com/search?q=working memory&amp;x=0&amp;y=0</t>
  </si>
  <si>
    <t>music. (n.d.). Dictionary.com Unabridged (v 1.0.1). Retrieved September 08, 2006, from Dictionary.com website: http://dictionary.reference.com/search?q=music&amp;x=0&amp;y=0</t>
  </si>
  <si>
    <t>An art of sound in time that expresses ideas and emotions in significant forms through the elements of rhythm, melody, harmony, and color.</t>
  </si>
  <si>
    <t>sleep. (n.d.). Dictionary.com Unabridged (v 1.0.1). Retrieved September 08, 2006, from Dictionary.com website: http://dictionary.reference.com/search?q=sleep&amp;x=0&amp;y=0</t>
  </si>
  <si>
    <t>Maintenance of a constant internal body temperature independent of the environmental temperature.</t>
  </si>
  <si>
    <t>thermoregulation. (n.d.). The American Heritage® Stedman's Medical Dictionary. Retrieved September 08, 2006, from Dictionary.com website: http://dictionary.reference.com/search?q=thermoregulation&amp;x=0&amp;y=0</t>
  </si>
  <si>
    <t>A sensation of dryness in the mouth and throat caused by need of liquid.</t>
  </si>
  <si>
    <t>explicit memory. (n.d.). Wikipedia. Retrieved September 08, 2006, from Wikipedia.org website: http://en.wikipedia.org/wiki/Explicit_memory</t>
  </si>
  <si>
    <t>A colorless or white crystalline alkaloid extracted from coca leaves, sometimes used as a local anesthetic especially for the eyes, nose, or throat and widely used as an illicit drug for its euphoric and stimulating effects.</t>
  </si>
  <si>
    <t>The state or process of acting or doing.</t>
  </si>
  <si>
    <t>action. (n.d.). The American Heritage® Stedman's Medical Dictionary. Retrieved September 08, 2006, from Dictionary.com website: http://dictionary.reference.com/search?q=action&amp;x=0&amp;y=0</t>
  </si>
  <si>
    <t>imagination. (n.d.). Dictionary.com Unabridged (v 1.0.1). Retrieved September 08, 2006, from Dictionary.com website: http://dictionary.reference.com/search?q=imagination&amp;x=0&amp;y=0</t>
  </si>
  <si>
    <t>The faculty of imagining, or of forming mental images or concepts of what is not actually present to the senses; the action or process of forming such images or concepts.</t>
  </si>
  <si>
    <t>Adapted From</t>
  </si>
  <si>
    <t>The act or faculty of tasting.</t>
  </si>
  <si>
    <t>gustation. (n.d.). The American Heritage® Dictionary of the English Language, Fourth Edition. Retrieved September 08, 2006, from Dictionary.com website: http://dictionary.reference.com/search?q=gustation&amp;x=0&amp;y=0</t>
  </si>
  <si>
    <t>The act or process of smelling.</t>
  </si>
  <si>
    <t>olfaction. (n.d.). The American Heritage® Dictionary of the English Language, Fourth Edition. Retrieved September 08, 2006, from Dictionary.com website: http://dictionary.reference.com/search?q=olfaction&amp;x=0&amp;y=0</t>
  </si>
  <si>
    <t>interoception. (n.d.). WordNet® 2.0. Retrieved September 08, 2006, from Dictionary.com website: http://dictionary.reference.com/search?q=interoception&amp;x=0&amp;y=0</t>
  </si>
  <si>
    <t>methamphetamine. (n.d.). Dictionary.com Unabridged (v 1.0.1). Retrieved September 08, 2006, from Dictionary.com website: http://dictionary.reference.com/search?q=methamphetamine&amp;x=0&amp;y=0</t>
  </si>
  <si>
    <t>The conscious or unconscious restraint of a behavioral process, a desire, or an impulse; any of a variety of processes that are associated with the gradual attenuation, masking, and extinction of a previously conditioned response.</t>
  </si>
  <si>
    <t>observation. (n.d.). Dictionary.com Unabridged (v 1.0.1). Retrieved September 08, 2006, from Dictionary.com website: http://dictionary.reference.com/search?q=observation&amp;x=0&amp;y=0</t>
  </si>
  <si>
    <t>The cessation or absence of motion.</t>
  </si>
  <si>
    <t>rest. (n.d.). Dictionary.com Unabridged (v 1.0.1). Retrieved September 08, 2006, from Dictionary.com website: http://dictionary.reference.com/search?q=rest&amp;x=0&amp;y=0</t>
  </si>
  <si>
    <t>pain. (n.d.). The American Heritage® Dictionary of the English Language, Fourth Edition. Retrieved September 08, 2006, from Dictionary.com website: http://dictionary.reference.com/search?q=pain&amp;x=0&amp;y=0</t>
  </si>
  <si>
    <t>The act or power of sensing with the eyes; sight.</t>
  </si>
  <si>
    <t>vision. (n.d.). Dictionary.com Unabridged (v 1.0.1). Retrieved September 08, 2006, from Dictionary.com website: http://dictionary.reference.com/search?q=vision&amp;x=0&amp;y=0</t>
  </si>
  <si>
    <t>The science dealing with the preparation, uses, and especially the effects of drugs.</t>
  </si>
  <si>
    <t>pharmacology. (n.d.). Dictionary.com Unabridged (v 1.0.1). Retrieved September 08, 2006, from Dictionary.com website: http://dictionary.reference.com/search?q=pharmacology&amp;x=0&amp;y=0</t>
  </si>
  <si>
    <t>To take the rest afforded by a suspension of voluntary bodily functions and the natural suspension, complete or partial, of consciousness; cease being awake.</t>
  </si>
  <si>
    <t>A colorless, poisonous alkaloid, C10H14N2, derived from the tobacco plant and used as an insecticide. It is the substance in tobacco to which smokers can become addicted.</t>
  </si>
  <si>
    <t>nicotine. (n.d.). The American Heritage® Dictionary of the English Language, Fourth Edition. Retrieved September 08, 2006, from Dictionary.com website: http://dictionary.reference.com/search?q=nicotine&amp;x=0&amp;y=0</t>
  </si>
  <si>
    <t>cocaine. (n.d.). The American Heritage® Stedman's Medical Dictionary. Retrieved September 08, 2006, from Dictionary.com website: http://dictionary.reference.com/search?q=cocaine&amp;x=0&amp;y=0</t>
  </si>
  <si>
    <t>alcohol. (n.d.). The American Heritage® Stedman's Medical Dictionary. Retrieved September 08, 2006, from Dictionary.com website: http://dictionary.reference.com/search?q=alcohol&amp;x=0&amp;y=0</t>
  </si>
  <si>
    <t>The dried leaves and female flowers of the hemp plant, used in cigarette form as a narcotic or hallucinogen.</t>
  </si>
  <si>
    <t>shape. (n.d.). Dictionary.com Unabridged (v 1.0.1). Retrieved September 08, 2006, from Dictionary.com website: http://dictionary.reference.com/search?q=shape&amp;x=0&amp;y=0</t>
  </si>
  <si>
    <t>Sensitivity to stimuli originating inside of the body.</t>
  </si>
  <si>
    <t>marijuana. (n.d.). Dictionary.com Unabridged (v 1.0.1). Retrieved September 08, 2006, from Dictionary.com website: http://dictionary.reference.com/search?q=marijuana&amp;x=0&amp;y=0</t>
  </si>
  <si>
    <t>Emotion.Happiness.Humor</t>
  </si>
  <si>
    <t>humor. (n.d.). Dictionary.com Unabridged (v 1.1). Retrieved April 02, 2007, from Dictionary.com website: http://dictionary.reference.com/browse/humor</t>
  </si>
  <si>
    <t>A comic, absurd, or incongruous quality causing amusement.</t>
  </si>
  <si>
    <t>An emotion of characterized by a comic, absurd, or incongruous quality causing amusement.</t>
  </si>
  <si>
    <t>The state of having been made ready or prepared for use or action.</t>
  </si>
  <si>
    <t>preparation. (n.d.). WordNet® 2.0. Retrieved September 08, 2006, from Dictionary.com website: http://dictionary.reference.com/search?q=preparation&amp;x=0&amp;y=0</t>
  </si>
  <si>
    <t>A behavioral state during which a functional brain image was acquired.  Addresses experimental design, rather than intent.</t>
  </si>
  <si>
    <t>An explicit direction that guided the behavior of the subject during the experimental conditions.  Formulated as a command.  If a subject was instructed to read words aloud, the instruction is "Read" and the response type is "Speech"; rather than "Speak" as the instruction.</t>
  </si>
  <si>
    <t>Consists of information stored and retrieved explicitly from the external world. This information is about a specific event that has occurred at a specific time and place.  Associations are done with previously related stimuli or experiences in the formation, storage and subsequent retrieval of these memories.</t>
  </si>
  <si>
    <t>The long-term memory of skills and procedures;  is often not easily verbalized, but can be used without consciously thinking about it.</t>
  </si>
  <si>
    <t>implicit memory. (n.d.). Wikipedia. Retrieved September 08, 2006, from Wikipedia.org website: http://en.wikipedia.org/wiki/Implicit_memory</t>
  </si>
  <si>
    <t xml:space="preserve">A colorless, volatile, flammable liquid synthesized or obtained by fermentation of sugars and starches and widely used, either pure or denatured, as a solvent and in drugs. </t>
  </si>
  <si>
    <t>PURPOSE
The functional magnetic resonance imaging (fMRI) study investigated the brain activation and synchronization in autism in a simple response inhibition task as well as in a 1-back inhibition task.                                                                             HYPOTHESIS
Authors hypothesize that participants with autism would show reduced activation in cingulate regions compared with control participants.                                                                       METHODS
The participants were instructed to press a button with their index finger for every letter except for those that met certain criteria. Participants made all responses using a one-button mouse, held in their right hand.                                                                                         CONDITIONS
1. Simple Response Inhibition: Participants were instructed to "press button for every letter except A".
2. 1-back Inhibition: Displayed only the letters "F" or "G". The participant was instructed to "press for every letter EXCEPT for the second of two consecutive Fs and/or two consecutive Gs". 
3. Fixation: Participants fixated on a centered asterisk without performing any task.                                                                                  EXPERIMENTS
1. Healthy Controls &gt; Autism Patients, Simple Response Inhibition-Fixation
2. Healthy Controls &gt; Autism Patients, 1-Back Inhibition-Fixation
3. Autism Patients &gt; Healthy Controls, 1-Back Inhibition-Fixation</t>
  </si>
  <si>
    <t>Finger Tapping &gt; Rest, Verb Generation vs. Word Repetition, Reflexive Saccades - Fixation.</t>
  </si>
  <si>
    <t xml:space="preserve">A comparison or contrast of two or more imaged conditions that results in a statistical parametric image (SPI).  </t>
  </si>
  <si>
    <t xml:space="preserve">The purpose for which an experiment was performed, classified by the type of effect sought (not included in sparse coding). </t>
  </si>
  <si>
    <t>A portion of the published abstract from Medline or PubMed, with the first sentences that deal with the introduction, methods, and design of the study deleted.  The results synopsis should only contain the segment of the abstract concerning the results, discussion and conclusions and should be formatted to third person, past tense (see also Prose Description).</t>
  </si>
  <si>
    <t>RESULTS: In both inhibition tasks, the participants with autism showed less brain activation than control participants in areas often found to be active in response inhibition tasks, namely the anterior cingulate cortex. In the more demanding inhibition condition, involving working memory, the participants with autism showed more activation than control participants in the premotor areas. In addition to the activation differences, the participants with autism showed lower levels of synchronization between the inhibition network (anterior cingulate gyrus, middle cingulate gyrus, and insula) and the right middle and inferior frontal and right inferior parietal regions.
CONCLUSIONS: The results indicate that the inhibition circuitry in the autism group is activated atypically and is less synchronized, leaving inhibition to be accomplished by strategic control rather than automatically. At the behavioral level, there was no difference between the groups.</t>
  </si>
  <si>
    <t>CONTRAST:
Specific aspects of how the conditions being compared in a given experiment differed.  Adequate description for each possible contrast selected is vital for the reader to be able to attribute an effect to an experimentally manipulated condition, so it should make clear how differences across conditions are possible sources for any differences in activation seen in the functional imaging data. It should clearly lay out the particulars of an experiment and can run the gamut involving comparisons of activation across various tasks to evaluating the role of individual experience. Some common manipulation methods include stimulus manipulation (different stimuli used in different conditions), instruction manipulation (different instructions are given), experience-dependent manipulation (the stimuli is applied differently in different conditions) and subject/group manipulation (differences in subjects, often pre-existing).</t>
  </si>
  <si>
    <r>
      <t xml:space="preserve">PROSE: A brief synopsis of the experimental design written in third person, past tense format and composed in a strict, standard format.  The prose description should immediately convey what is key (i.e., experimental design, scientific objectives). It should give enough detail about methodology in describing the subject's experience and tasks performed, so that the reader may easily identify factors and how these are manipulated by the experimenter(s) to produce the intended effect and/or resulting activation. It should include sufficient, specific information for each condition and experiment contrasted used to create statistical parametric images (SPIs). To improve readability and comprehension the prose has been divided into the following sub-headers:   
 </t>
    </r>
    <r>
      <rPr>
        <sz val="11"/>
        <color indexed="63"/>
        <rFont val="Menlo Regular"/>
        <family val="0"/>
      </rPr>
      <t>❊</t>
    </r>
    <r>
      <rPr>
        <sz val="11"/>
        <color indexed="63"/>
        <rFont val="Arial"/>
        <family val="0"/>
      </rPr>
      <t xml:space="preserve">  HYPOTHESIS/AIMS
 </t>
    </r>
    <r>
      <rPr>
        <sz val="11"/>
        <color indexed="63"/>
        <rFont val="Menlo Regular"/>
        <family val="0"/>
      </rPr>
      <t>❊</t>
    </r>
    <r>
      <rPr>
        <sz val="11"/>
        <color indexed="63"/>
        <rFont val="Arial"/>
        <family val="0"/>
      </rPr>
      <t xml:space="preserve">  SESSIONS
 </t>
    </r>
    <r>
      <rPr>
        <sz val="11"/>
        <color indexed="63"/>
        <rFont val="Menlo Regular"/>
        <family val="0"/>
      </rPr>
      <t>❊</t>
    </r>
    <r>
      <rPr>
        <sz val="11"/>
        <color indexed="63"/>
        <rFont val="Arial"/>
        <family val="0"/>
      </rPr>
      <t xml:space="preserve">  METHODS
 </t>
    </r>
    <r>
      <rPr>
        <sz val="11"/>
        <color indexed="63"/>
        <rFont val="Menlo Regular"/>
        <family val="0"/>
      </rPr>
      <t>❊</t>
    </r>
    <r>
      <rPr>
        <sz val="11"/>
        <color indexed="63"/>
        <rFont val="Arial"/>
        <family val="0"/>
      </rPr>
      <t xml:space="preserve">  CONDITIONS,
 </t>
    </r>
    <r>
      <rPr>
        <sz val="11"/>
        <color indexed="63"/>
        <rFont val="Menlo Regular"/>
        <family val="0"/>
      </rPr>
      <t>❊</t>
    </r>
    <r>
      <rPr>
        <sz val="11"/>
        <color indexed="63"/>
        <rFont val="Arial"/>
        <family val="0"/>
      </rPr>
      <t xml:space="preserve">  EXPERIMENTS.</t>
    </r>
  </si>
  <si>
    <t>Stimulation with filamentous needles to elicit cognitive, behavioral, and/or physiological responses.</t>
  </si>
  <si>
    <t>Affective Pictures</t>
  </si>
  <si>
    <t>Affective images used to elicit a range of emotions.</t>
  </si>
  <si>
    <t>Affective Words</t>
  </si>
  <si>
    <t>Words that are concerned with or arouse feelings or emotions.</t>
  </si>
  <si>
    <t>Air Hunger</t>
  </si>
  <si>
    <t xml:space="preserve">Task  to induce respiratory distress. If subject is asked to perform a conscious behavior to alter breathing, then experiment should be coded as Breath Holding.   </t>
  </si>
  <si>
    <t xml:space="preserve">Make a saccade (directed rapid eye movement) away from target </t>
  </si>
  <si>
    <t>Read Braille words with their finger(s).</t>
  </si>
  <si>
    <t>Consciously hold their breath.</t>
  </si>
  <si>
    <t>Chew edible or non-edible items, and may be asked to swallow the food/nonfood item.</t>
  </si>
  <si>
    <t>Respond  to a previously neutral stimulus that has been repeatedly paired  with an unconditioned (positive/negative) stimulus that elicits the desired response.</t>
  </si>
  <si>
    <t>Competition/Cooperation</t>
  </si>
  <si>
    <t>Work together with another participant to achieve a common goal, or strive to gain/win something by defeating another participant.</t>
  </si>
  <si>
    <t>Count, add, subtract, multiply, or divide various stimuli (numbers, bars, dots, etc.) or solve numerical word problems.</t>
  </si>
  <si>
    <t>Cued Explicit Recognition/Recall</t>
  </si>
  <si>
    <t>Cued Speech</t>
  </si>
  <si>
    <t>Eight hand shapes in four different placements near the face in combination with mouth movements to make the sounds of spoken language look different from each other.</t>
  </si>
  <si>
    <t xml:space="preserve">Deception </t>
  </si>
  <si>
    <t>Perform a task and either lie or be truthful in his/her response.</t>
  </si>
  <si>
    <t>Delay Discounting</t>
  </si>
  <si>
    <t>Perform a reward task, and is asked to choose between a small immediate reward or large delayed reward.</t>
  </si>
  <si>
    <t>A stimulus that is  followed by a probe item after a brief delay; subject is then asked to recall if the probe item was presented before the delay.</t>
  </si>
  <si>
    <t xml:space="preserve">Respond to an auditory stimuli (tone or word) while performing an unrelated task. </t>
  </si>
  <si>
    <t>Draw lines, circles or more complex figures using a pen or stylus.</t>
  </si>
  <si>
    <t>Driving</t>
  </si>
  <si>
    <t>Control the operation and movement of a vehicle in a real or simulated driving environment.</t>
  </si>
  <si>
    <t>Emotion Induction</t>
  </si>
  <si>
    <t>Stimuli with emotional valence (i.e. statements, films, music, pictures) to induce effect on mood.</t>
  </si>
  <si>
    <t>Memorize stimuli such as words, pictures, letters, etc.
Incidental Encoding: A task in which the subject is creating new memories without purposely knowing that memorization is the task at hand.  Their memories are created thorough working in their environment and picking up information in the process.</t>
  </si>
  <si>
    <t>Estimation</t>
  </si>
  <si>
    <t xml:space="preserve">Calculate approximately the amount, extent, magnitude, position, or value of something. </t>
  </si>
  <si>
    <t xml:space="preserve">View face passively or discriminate human faces according to their order, gender, location, emotion, or appearance, etc. </t>
  </si>
  <si>
    <t>Figurative Language</t>
  </si>
  <si>
    <t>Respond to items/statements that convey non-literal/figurative language. Figurative language includes: similes, metaphors, personification, alliteration, onomatopoeia, hyperbole, idioms, proverbs, irony, sarcasm, metonymy, and clichés.</t>
  </si>
  <si>
    <t>View movies or film clips.</t>
  </si>
  <si>
    <t>Finger Tapping/Button Press</t>
  </si>
  <si>
    <t>Tap fingers or press a button in a cued/non-cued manner.</t>
  </si>
  <si>
    <t>Direct attention or gaze toward a visual stimulus (often a cross).</t>
  </si>
  <si>
    <t xml:space="preserve">Flanker </t>
  </si>
  <si>
    <t xml:space="preserve">Respond to target stimulus that is surrounded by distracting or facilitating stimuli. </t>
  </si>
  <si>
    <t>Flashing or reverse high contrast checkerboard.</t>
  </si>
  <si>
    <t>Move (flex and extend) hands, arms, legs, feet, lips, tongue, etc.</t>
  </si>
  <si>
    <t>Fluency Induction</t>
  </si>
  <si>
    <t xml:space="preserve">Study a list of words presented in different order on successive trials; and then prompted to recall the items in any order. </t>
  </si>
  <si>
    <t>Gambling</t>
  </si>
  <si>
    <t xml:space="preserve">Make decisions about chance gambles. </t>
  </si>
  <si>
    <t xml:space="preserve">Perform a binary decision (go or no-go) on a continuous stream of stimuli.  </t>
  </si>
  <si>
    <t>Grasp or grip a presented stimulus with their hand or mimic grasping one that is not physically present (i.e., imaginary or presented as a picture or video).</t>
  </si>
  <si>
    <t>Coordinate eye movement with hand movement to process visual input and guide a behavioral response (i.e. motor planning, timing, monitoring, response selection, spatial/orientation discrimination, motor [sequence] learning)</t>
  </si>
  <si>
    <t>Hunger/Satiety</t>
  </si>
  <si>
    <t>The desire to eat, or to satisfy one's appetite. Measures often include pre-post hunger and satiety state, and/or hedonic value (reward/punishment) of food or solution.</t>
  </si>
  <si>
    <t>Use hands or fingers to apply isometric force or complete a precision grip task.</t>
  </si>
  <si>
    <t>Lexical Decision</t>
  </si>
  <si>
    <t>Discriminate between words and pseudowords (orthographically and phonologically legal nonwords).</t>
  </si>
  <si>
    <t>Meditation</t>
  </si>
  <si>
    <t xml:space="preserve">Conscious mental process that induces a relaxation response. Concominant measures often include cognitive, behavior, and or physiological activity. </t>
  </si>
  <si>
    <t xml:space="preserve">Rotate visually presented 2D and 3D figures. </t>
  </si>
  <si>
    <t xml:space="preserve">Micturition </t>
  </si>
  <si>
    <t>Think about voiding urine, or provide urine samples.</t>
  </si>
  <si>
    <t>Motor Learning</t>
  </si>
  <si>
    <t xml:space="preserve">Repeatedly execute a motor task to improve performance. </t>
  </si>
  <si>
    <t>Multi-Tasking</t>
  </si>
  <si>
    <t>Perform simultaneous execution of one or more tasks that can be presented in different modalities</t>
  </si>
  <si>
    <t>Music Comprehension</t>
  </si>
  <si>
    <t xml:space="preserve">Listen to tones, melodies, chords, dissonant/consonant music, rhythms, spoken lyrics, musical excerpts/notes. </t>
  </si>
  <si>
    <t>Music Production</t>
  </si>
  <si>
    <t xml:space="preserve">Produce music by singing (overly/covertly), or by playing an instrument. </t>
  </si>
  <si>
    <t>Indicate when the current stimulus matches the one from n steps earlier in the sequence. Load factor n can be adjusted to make the task more or less difficult.</t>
  </si>
  <si>
    <t>View objects (pictures, line drawings, etc.) and name them silently.</t>
  </si>
  <si>
    <t xml:space="preserve">View objects (pictures, line drawings, etc.) and name them aloud. </t>
  </si>
  <si>
    <t>Object Manipulation/Discrimination</t>
  </si>
  <si>
    <t xml:space="preserve">Physically interact with one or more objects, and/or discriminate between its physical (shape, color, texture) and/or semantic properties (use, previous experience, relationship to other objects). </t>
  </si>
  <si>
    <t>Detect the presence of an oddball (infrequent/distinct) stimulus from a continuous stream of stimuli.</t>
  </si>
  <si>
    <t xml:space="preserve">Smell odors passively and/or discriminate according to some feature (pleasant/unpleasant, strong/weak, same/different, etc.). </t>
  </si>
  <si>
    <t>View letters and discriminate according to some written/printed feature (i.e. uppercase/lowercase, alphabetic order, same/different spelling of words, vowel/consonant, font type/size).</t>
  </si>
  <si>
    <t>Stimulation (i.e. thermal, electrical, tactile) at a painful threshold.</t>
  </si>
  <si>
    <t xml:space="preserve">Encode paired items, and subsequently asked to recall the associated pair. </t>
  </si>
  <si>
    <t>Listen to auditory stimuli (speech, noise, tones, etc.) and make no response.</t>
  </si>
  <si>
    <t>View visual stimuli (objects, faces, letter strings, etc.) and make no response. If the presented stimuli are faces, the experiments are co-coded with Face Monitor/Discrimation. If presented stimuli are words, the experiments are not coded as passive viewing but rather as Reading (Covert).</t>
  </si>
  <si>
    <t xml:space="preserve">View or listen to phonemes, syllables, or words and discriminate according to some feature of their sounds (rhyming, number of syllables, homophones, pronounceable nonwords, etc.). </t>
  </si>
  <si>
    <t xml:space="preserve">Listen passively or discriminate stimuli (human speech and non-speech vocalizations, animal vocalization, mechanical noise, etc.) based on pitch (i.e. duration, familiarity, pleasantness, gender, frequency). </t>
  </si>
  <si>
    <t>Point at a target mentally or physically (ex: point with finger, or imagine pointing with finger).</t>
  </si>
  <si>
    <t>Pursuit Rotor/Manual Tracking</t>
  </si>
  <si>
    <t xml:space="preserve">Follow/pursue a small disc on a rotating turntable. Co-coded with motor learning if subject is given practice trials to improve performance and accuracy. </t>
  </si>
  <si>
    <t xml:space="preserve">Silently read words, pseudo-words, characters, phrases, or sentences. </t>
  </si>
  <si>
    <t xml:space="preserve">Read aloud words, pseudo-words, logograms, phrases, or sentences. </t>
  </si>
  <si>
    <t>Reasoning/Problem Solving</t>
  </si>
  <si>
    <t>Make judgements, inferences, generalizations and/or conclusions through the use of logic. Tasks can include integration of different elements/information, probabilistic classification, text comprehension, falsification of a conditional rule, and word problems.</t>
  </si>
  <si>
    <t>Silently repeat or recite phonemes, words, or well-known text (nursery rhymes, Pledge of Allegiance, months of the year, etc.).</t>
  </si>
  <si>
    <t>Repeat or recite aloud phonemes, words, or well-known text (nursery rhymes, Pledge of Allegiance, months of the year, etc.).</t>
  </si>
  <si>
    <t xml:space="preserve">Reward </t>
  </si>
  <si>
    <t>A stimulus that serves the role of reinforcing a desired response.</t>
  </si>
  <si>
    <t xml:space="preserve">Perform a rapid eye movement or saccade to capture an object in the visual field. </t>
  </si>
  <si>
    <t>Saline Infusion</t>
  </si>
  <si>
    <t>Introduction of a physiologic salt solution into a vein.</t>
  </si>
  <si>
    <t>Self-Reflection</t>
  </si>
  <si>
    <t>Meditate or think about one's character, actions, and motives.</t>
  </si>
  <si>
    <t>Discriminate between the meanings of individual lexical items or to indicate if target word is semantically related to the probe word.</t>
  </si>
  <si>
    <t>Learn and/or perform a complex sequence of finger tapping, button pressing, pointing/clicking, or various other motor responses.</t>
  </si>
  <si>
    <t>Sexual Arousal/Gratification</t>
  </si>
  <si>
    <t>Induction of sexual readiness with or without sexual climax.</t>
  </si>
  <si>
    <t>Sleep with or without sleep stage monitoring.</t>
  </si>
  <si>
    <t>Stroop-Color Word</t>
  </si>
  <si>
    <t>Name the color of the ink for a list of words (color names) printed in congruent/incongruent colors, or determine if ink color and color name are congruent/incongruent. Color-congruent stimuli: ink color and color name are the same (e.g. the word "GREEN" printed in green ink). Color-incongruent stimuli: ink color and color name differ (e.g. the word "GREEN" printed in red ink).</t>
  </si>
  <si>
    <t>Stroop-Emotional Word</t>
  </si>
  <si>
    <t>Name the ink color of emotionally charged words (i.e. positive, negative, and/or neutral valence words).</t>
  </si>
  <si>
    <t>Stroop-Counting</t>
  </si>
  <si>
    <t>Report the number of words presented regardless of the word meaning. Congruent stimuli: semantic meaning and numerical value match (e.g. word "TWO" presented twice on the screen). Incongruent stimuli: semantic meaning and numerical value differ (e.g. word "TWO" presented four times). Neutral stimuli: semantic meaning and numerical value are unrelated (e.g. word "DOG" presented four times).</t>
  </si>
  <si>
    <t>Stroop-Other</t>
  </si>
  <si>
    <t>Allocate attentional resources to process a specific stimulus feature in a context with competing (interfering), typically more prepotent, information.</t>
  </si>
  <si>
    <t>Discriminate between grammatically correct and incorrect sentences. This class also includes morphosyntactic tasks such as gender discrimination of words.</t>
  </si>
  <si>
    <t xml:space="preserve">Manipulate, recognize and/or discriminate objects through touch (i.e. shape, texture, same-different). </t>
  </si>
  <si>
    <t>Switch from one task or goal to another.</t>
  </si>
  <si>
    <t>Taste</t>
  </si>
  <si>
    <t xml:space="preserve">Discriminate/rate flavor intensity, pleasantness, solution content (i.e. fat content) of an item, food, or solution with or without swallowing the item. Subject may be asked to evaluate the affective significance of other stimuli (i.e. pictures, words, objects) when paired with food. </t>
  </si>
  <si>
    <t xml:space="preserve">Theory of Mind </t>
  </si>
  <si>
    <t xml:space="preserve">Understand another's personal beliefs and feelings or form hypotheses regarding the mental states of others. </t>
  </si>
  <si>
    <t xml:space="preserve">Listen to tones passively or discriminate according to a sound property (i.e. order, timing, pitch, frequency, amplitude), and/or detect presence/absence of a tone. </t>
  </si>
  <si>
    <t xml:space="preserve">Mentally or physically rearrange a set of three (or more) colored beads/discs arranged on pegs, in the fewest possible moves, to match a specified configuration </t>
  </si>
  <si>
    <t xml:space="preserve">Electromagnetic pulses are applied at the scalp to induce electrical currents in the brain. </t>
  </si>
  <si>
    <t>Trauma Recall</t>
  </si>
  <si>
    <t>Cued recall/re-experience of a previous traumatic event. Often achieved using a patient-generated script or set of cues calling to mind the trauma.</t>
  </si>
  <si>
    <t>Vestibular Stimulation</t>
  </si>
  <si>
    <t>Vestibular (labyrinthine) excitability under caloric, mechanic, or turning stimulation. Galvanic Vestibular Stimulation: uses direct current electricity stimulation to stimulate vestibular system. Caloric Vestibular Stimulation:  use cold and warm water to stimulate the vestibular system.</t>
  </si>
  <si>
    <t>Vibrotactile stimulation (perception of vibration through touch) to skin or joints.</t>
  </si>
  <si>
    <t xml:space="preserve">Play video games often to measure emotional changes (e.g. aggression), perceptual learning/transfer of skills, or skilled vs. unskilled players. </t>
  </si>
  <si>
    <t>Visual Motion</t>
  </si>
  <si>
    <t>Infer the speed and direction of elements in a scene based on visual input, or discriminate between coherent/incoherent biological motion.</t>
  </si>
  <si>
    <t>Visual Object Identification</t>
  </si>
  <si>
    <t>Identify an object based on its visual attributes (e.g. shape, color, viewing angle), or detect/discriminate changes on the object's visual properties (e.g. size, illumination, position, relation between parts).</t>
  </si>
  <si>
    <t>Observe a moving target(s) and is asked to track its movement across the screen, or track visual changes on the moving target (e.g. velocity, trajectory, location in space).</t>
  </si>
  <si>
    <t>Make cued/noncued shifts of visual attention to a particular spatial location in the visual field. Responses can be overt (with eye movement to target location) or covert (fixating on a central target while paying attention to spatial location changes of peripheral target).</t>
  </si>
  <si>
    <t xml:space="preserve">Sort cards into groups based on some dimension (i.e.: color, form, or number) that is changed intermittently, and requires subject to identify a new correct group dimension. </t>
  </si>
  <si>
    <t>Semantic: Listen to or view nouns and silently generate an associated verb, or view a category and silently generate as many exemplars as possible. 
Orthographic: Listen to or view a letter and silently generate as many words as possible that start with that letter.
Phonologic: Listen to or view a word and silently generate words that rhyme.</t>
  </si>
  <si>
    <t>Semantic: Listen to or view nouns and overtly generate an associated verb, or view a category and overtly generate as many exemplars as possible.
Orthographic: Listen to or view a letter and overtly generate as many words as possible that start with that letter. 
Phonologic:  Listen to or view a word and overtly generate words that rhyme.</t>
  </si>
  <si>
    <t>Word Grammatical Class</t>
  </si>
  <si>
    <t>Set of example sequences that have a compact representation (grammar) of the underlying language. Grammatical classes (English): nouns, determiners, pronouns, adjectives, verbs, adverbs, conjunctions, and prepositions.</t>
  </si>
  <si>
    <t>Word Imageability</t>
  </si>
  <si>
    <t>Reflect how easy or difficult it is to imagine a word.</t>
  </si>
  <si>
    <t xml:space="preserve">Silently generate a word that completes the word stem. </t>
  </si>
  <si>
    <t xml:space="preserve">Overtly generate a word that completes the word stem. </t>
  </si>
  <si>
    <t>Write letters or words with a pen, stylus, or their finger.</t>
  </si>
  <si>
    <t xml:space="preserve">(If Drug Effects, select the pharmacology domain): </t>
  </si>
  <si>
    <t>Drugs By Name:</t>
  </si>
  <si>
    <t>Drugs By Class:</t>
  </si>
  <si>
    <t>Acetylsalicyic Acid</t>
  </si>
  <si>
    <t>Dopaminergic</t>
  </si>
  <si>
    <t>Ameserglide (Serotonin antagonist)</t>
  </si>
  <si>
    <t>Dopaminergic.Bromocriptine</t>
  </si>
  <si>
    <t>Amisulpride</t>
  </si>
  <si>
    <t>Dopaminergic.Carbodopa+Levo-Dopa</t>
  </si>
  <si>
    <t>Aprepitant</t>
  </si>
  <si>
    <t>Dopaminergic.Domperidone</t>
  </si>
  <si>
    <t>Aripiprazole</t>
  </si>
  <si>
    <t>Dopaminergic.Levo-Dopa</t>
  </si>
  <si>
    <t>B12</t>
  </si>
  <si>
    <t>Antipsychotics</t>
  </si>
  <si>
    <t>B6</t>
  </si>
  <si>
    <t>Antipsychotics.Amisulpride</t>
  </si>
  <si>
    <t>Botulinum Toxin</t>
  </si>
  <si>
    <t>Antipsychotics.Aripiprazole</t>
  </si>
  <si>
    <t>Bromocriptine</t>
  </si>
  <si>
    <t>Antipsychotics.Chorpromazine</t>
  </si>
  <si>
    <t>Buproprion (Atypical antidepressant)</t>
  </si>
  <si>
    <t>Antipsychotics.Haloperidol</t>
  </si>
  <si>
    <t>Caffiene</t>
  </si>
  <si>
    <t>Antipsychotics.Olanzapine</t>
  </si>
  <si>
    <t>Capsacin</t>
  </si>
  <si>
    <t>Antipsychotics.Quetiapine</t>
  </si>
  <si>
    <t>Carbamazapine</t>
  </si>
  <si>
    <t>Antipsychotics.Risperidone</t>
  </si>
  <si>
    <t>Carbodopa+LevoDopa</t>
  </si>
  <si>
    <t>Antipsychotics.Sulpiride</t>
  </si>
  <si>
    <t>Chlorpromazine</t>
  </si>
  <si>
    <t>Antipsychotics.Ziprasidone</t>
  </si>
  <si>
    <t>Citalopram (SSRI)</t>
  </si>
  <si>
    <t>Phosphodiesterase Inhibitors</t>
  </si>
  <si>
    <t>Cocaine</t>
  </si>
  <si>
    <t>Phosphodiesterase Inhibitors.Dipyridamole</t>
  </si>
  <si>
    <t>Dextroamphetamine</t>
  </si>
  <si>
    <t>Cholinergic</t>
  </si>
  <si>
    <t>Diazepam</t>
  </si>
  <si>
    <t>Cholinergic.Botulinum Toxin</t>
  </si>
  <si>
    <t>Dipyridamole</t>
  </si>
  <si>
    <t>Cholinergic.Donepezil</t>
  </si>
  <si>
    <t>Divalproex</t>
  </si>
  <si>
    <t>Cholinergic.Nicotine</t>
  </si>
  <si>
    <t>Domperidone</t>
  </si>
  <si>
    <t>Cholinergic.Rivastigmine</t>
  </si>
  <si>
    <t>Donepezil</t>
  </si>
  <si>
    <t>Cholinergic.Sarin</t>
  </si>
  <si>
    <t>Erythropoetin</t>
  </si>
  <si>
    <t>Antidepressants</t>
  </si>
  <si>
    <t>Estradiol</t>
  </si>
  <si>
    <t xml:space="preserve">Antidepressants.Ameserglide </t>
  </si>
  <si>
    <t>Estrogen</t>
  </si>
  <si>
    <t>Antidepressants.Buproprion</t>
  </si>
  <si>
    <t>Ethanol</t>
  </si>
  <si>
    <t>Antidepressants.Citalopram</t>
  </si>
  <si>
    <t>Fentanyl</t>
  </si>
  <si>
    <t>Antidepressants.Fluoxetine</t>
  </si>
  <si>
    <t>Fluoxetine (SSRI)</t>
  </si>
  <si>
    <t>Antidepressants.Fluvoxamine</t>
  </si>
  <si>
    <t>Fluvoxamine (SNRI)</t>
  </si>
  <si>
    <t>Antidepressants.Ketamine</t>
  </si>
  <si>
    <t>Galantamine</t>
  </si>
  <si>
    <t>Antidepressants.Nortriptyline</t>
  </si>
  <si>
    <t>Ghrelin</t>
  </si>
  <si>
    <t>Antidepressants.Paroxetine</t>
  </si>
  <si>
    <t>Glatiramer</t>
  </si>
  <si>
    <t>Antidepressants.Reboxetine</t>
  </si>
  <si>
    <t>Haloperidol</t>
  </si>
  <si>
    <t>Antidepressants.Setraline</t>
  </si>
  <si>
    <t>Heroin</t>
  </si>
  <si>
    <t>Antidepressants.Venlafaxine</t>
  </si>
  <si>
    <t>Interferon Beta</t>
  </si>
  <si>
    <t>Drug of Abuse</t>
  </si>
  <si>
    <t>Ketamine</t>
  </si>
  <si>
    <t>Drug of Abuse.Cocaine</t>
  </si>
  <si>
    <t>Lamotrigine</t>
  </si>
  <si>
    <t>Drug of Abuse.Ethanol</t>
  </si>
  <si>
    <t>Leptin</t>
  </si>
  <si>
    <t>Drug of Abuse.Heroin</t>
  </si>
  <si>
    <t>Levo-Dopa</t>
  </si>
  <si>
    <t>Drug of Abuse.Ketamine</t>
  </si>
  <si>
    <t>Lidocaine</t>
  </si>
  <si>
    <t>Drug of Abuse.MDMA (3,4 methylenedioxy-N-methylamphetamine)</t>
  </si>
  <si>
    <t>Lithium</t>
  </si>
  <si>
    <t>Drug of Abuse.Methadone</t>
  </si>
  <si>
    <t>Lupron</t>
  </si>
  <si>
    <t>Drug of Abuse.Methamphetamine</t>
  </si>
  <si>
    <t>MDMA(3,4 methylenedioxy-N-methylamphetamine)</t>
  </si>
  <si>
    <t>Drug of Abuse.Tetrahydrocannabinol</t>
  </si>
  <si>
    <t>Methadone</t>
  </si>
  <si>
    <t>Opiates</t>
  </si>
  <si>
    <t>Methamphetamine</t>
  </si>
  <si>
    <t>Opiates.Fentanyl</t>
  </si>
  <si>
    <t>Methylphenidate</t>
  </si>
  <si>
    <t>Opiates.Methadone</t>
  </si>
  <si>
    <t>Morphine</t>
  </si>
  <si>
    <t>Opiates.Morphine</t>
  </si>
  <si>
    <t>Nicotine</t>
  </si>
  <si>
    <t>Opiates.Remifentanil</t>
  </si>
  <si>
    <t>Norethindrone</t>
  </si>
  <si>
    <t>Substance P Inhibitors</t>
  </si>
  <si>
    <t>Nortriptyline (TCA)</t>
  </si>
  <si>
    <t>Substance P Inhibitors.Aprepitant</t>
  </si>
  <si>
    <t>Olanzapine</t>
  </si>
  <si>
    <t>Substance P Inhibitors.Capsacin</t>
  </si>
  <si>
    <t>Parecoxib</t>
  </si>
  <si>
    <t>GABAnergic</t>
  </si>
  <si>
    <t>Paroxetine (SSRI)</t>
  </si>
  <si>
    <t>GABAnergic.Diazepam</t>
  </si>
  <si>
    <t>Progesterone</t>
  </si>
  <si>
    <t>GABAnergic.Ethanol</t>
  </si>
  <si>
    <t>Quetiapine</t>
  </si>
  <si>
    <t>Hormonal</t>
  </si>
  <si>
    <t>Raloxifene</t>
  </si>
  <si>
    <t>Hormonal.Erythropoetin</t>
  </si>
  <si>
    <t>Reboxetine (SNRI)</t>
  </si>
  <si>
    <t>Hormonal.Estradiol</t>
  </si>
  <si>
    <t>Remifentanil</t>
  </si>
  <si>
    <t>Hormonal.Estrogen</t>
  </si>
  <si>
    <t>Risperidone</t>
  </si>
  <si>
    <t>Hormonal.Ghrelin</t>
  </si>
  <si>
    <t>Rivastigmine</t>
  </si>
  <si>
    <t>Hormonal.Leptin</t>
  </si>
  <si>
    <t>Sarin</t>
  </si>
  <si>
    <t>Hormonal.Lupron</t>
  </si>
  <si>
    <t>Sertraline (SSRI)</t>
  </si>
  <si>
    <t>Hormonal.Norethindrone</t>
  </si>
  <si>
    <t>setoperone (Labeling Tracer)</t>
  </si>
  <si>
    <t>Hormonal.Progesterone</t>
  </si>
  <si>
    <t>Sulpiride</t>
  </si>
  <si>
    <t>Hormonal.Raloxifene</t>
  </si>
  <si>
    <t>THC</t>
  </si>
  <si>
    <t>Hormonal.Thyroxine</t>
  </si>
  <si>
    <t>Thyroxine</t>
  </si>
  <si>
    <t>Adrenergic</t>
  </si>
  <si>
    <t>tyrptophan depletion</t>
  </si>
  <si>
    <t>Adrenergic.Dextroamphetamine</t>
  </si>
  <si>
    <t>Venlafaxine (SNRI)</t>
  </si>
  <si>
    <t>Adrenergic.Methylphenidate</t>
  </si>
  <si>
    <t>Ziprasidone</t>
  </si>
  <si>
    <t>Antimetabolites</t>
  </si>
  <si>
    <t>Antimetabolites.Tryptophan Depletion Drink</t>
  </si>
  <si>
    <t>Cycloxygenase Inhibitors</t>
  </si>
  <si>
    <t>Cycloxygenase Inhibitors. Acetylsalicylic Acid</t>
  </si>
  <si>
    <t>Cycloxygenase Inhibitors.Parecoxib</t>
  </si>
  <si>
    <t>Adenosine Antagonist</t>
  </si>
  <si>
    <t>Adenosine Antagonist.Caffiene</t>
  </si>
  <si>
    <t>Neuroleptics</t>
  </si>
  <si>
    <t>Neuroleptics.Carbamazapine</t>
  </si>
  <si>
    <t>Neuroleptics.Divalproex</t>
  </si>
  <si>
    <t>Neuroleptics.Lamotrigine</t>
  </si>
  <si>
    <t>Neuroleptics.Lithium</t>
  </si>
  <si>
    <t>Local and Gaseous Anesthetics</t>
  </si>
  <si>
    <t>Local and Gaseous Anesthetics.Lidocaine</t>
  </si>
  <si>
    <t>NMDA Antagonist</t>
  </si>
  <si>
    <t>NMDA Antagonist.Galantamine</t>
  </si>
  <si>
    <t>NMDA Antagonist.Ketamine</t>
  </si>
  <si>
    <t>Vitamins</t>
  </si>
  <si>
    <t>Vitamins.B6</t>
  </si>
  <si>
    <t>Vitamins.B12</t>
  </si>
  <si>
    <t>Immunosupressants</t>
  </si>
  <si>
    <t>Immunosupressants.Glatiramer</t>
  </si>
  <si>
    <t>Immunosupressants.interferon Beta</t>
  </si>
  <si>
    <t>Whistling</t>
  </si>
  <si>
    <t>Subject whistle.</t>
  </si>
  <si>
    <t>Free List Word Recall</t>
  </si>
  <si>
    <t>Thirst Induction</t>
  </si>
  <si>
    <t>Inducing a sensation of dryness in the mouth and throat associated with a desire for liquids; dehydration.</t>
  </si>
  <si>
    <t>Visuospatial Attention</t>
  </si>
  <si>
    <t>Hand-Eye Coordination</t>
  </si>
  <si>
    <t>Perform different fluency tasks in order to enhance the smoothness or flow with which sounds, syllables, words and phrases are joined together when speaking quickly.  Tasks often including: verbal (semantic and/or phonological), perceptual (frequency, duration, font size, ease/difficulty to understand, and/or attractiveness), or speech production (masking, chorus reading, whispering, rhythmic stimulation, metronome pacing).</t>
  </si>
  <si>
    <t>Imagined Movement</t>
  </si>
  <si>
    <t>Visualize patterns, images, objects, scenes, places, real/hypothetical events, etc., in a cued/non-cued manner.</t>
  </si>
  <si>
    <t>Subjects imagine performing some motor task (e.g., walking, reaching).</t>
  </si>
  <si>
    <t>Rest passively with eyes open or closed. Often used as a baseline for comparison with expiremental tasks, however we do not select 'Rest' as a a paradigm unless it is a resting state study.</t>
  </si>
  <si>
    <t>Recall from episodic memory (autobiographical, long-term memories) in a guided/unguided manner. Task does NOT probe semantic memory (memory of facts or concepts) in which subjects are asked to recall stimuli that was memorized prior to scanning - those are coded as Cued Explicit Recognition/Recall. Traumatic events are coded as Trauma Recall not Episodic Recall.</t>
  </si>
  <si>
    <t>Autobiographical Recall</t>
  </si>
  <si>
    <t xml:space="preserve">A list of items (words, objects, textures, patterns, pictures, sounds) is presented and the subject is subsequently tested with cues to recall previously presented material. </t>
  </si>
  <si>
    <t>Recall from episodic memory (autobiographical, long-term memories) in a guided/unguided manner. Traumatic events are coded as Trauma Recall not Episodic Recall.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</si>
</sst>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0"/>
      <name val="Gill Sans"/>
      <family val="0"/>
    </font>
    <font>
      <sz val="8"/>
      <name val="Verdana"/>
      <family val="0"/>
    </font>
    <font>
      <b/>
      <u val="single"/>
      <sz val="11"/>
      <color indexed="9"/>
      <name val="Arial"/>
      <family val="0"/>
    </font>
    <font>
      <b/>
      <u val="single"/>
      <sz val="10"/>
      <color indexed="9"/>
      <name val="Gill Sans"/>
      <family val="0"/>
    </font>
    <font>
      <sz val="11"/>
      <color indexed="63"/>
      <name val="Arial"/>
      <family val="0"/>
    </font>
    <font>
      <sz val="10"/>
      <color indexed="63"/>
      <name val="Gill Sans"/>
      <family val="0"/>
    </font>
    <font>
      <b/>
      <u val="single"/>
      <sz val="10"/>
      <name val="Gill Sans"/>
      <family val="0"/>
    </font>
    <font>
      <sz val="11"/>
      <color indexed="63"/>
      <name val="Menlo Regular"/>
      <family val="0"/>
    </font>
    <font>
      <b/>
      <u val="single"/>
      <sz val="20"/>
      <color indexed="9"/>
      <name val="Arial Bold"/>
      <family val="0"/>
    </font>
    <font>
      <b/>
      <u val="single"/>
      <sz val="20"/>
      <color indexed="9"/>
      <name val="Gill Sans"/>
      <family val="0"/>
    </font>
    <font>
      <b/>
      <sz val="9"/>
      <name val="Calibri"/>
      <family val="2"/>
    </font>
    <font>
      <sz val="9"/>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20"/>
      <color indexed="8"/>
      <name val="Calibri"/>
      <family val="2"/>
    </font>
    <font>
      <sz val="10"/>
      <color indexed="10"/>
      <name val="Gill Sans"/>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20"/>
      <color theme="1"/>
      <name val="Calibri"/>
      <family val="2"/>
    </font>
    <font>
      <sz val="12"/>
      <color rgb="FF000000"/>
      <name val="Calibri"/>
      <family val="2"/>
    </font>
    <font>
      <sz val="10"/>
      <color rgb="FFFF0000"/>
      <name val="Gill Sans"/>
      <family val="0"/>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medium"/>
      <bottom style="medium"/>
    </border>
    <border>
      <left>
        <color indexed="63"/>
      </left>
      <right>
        <color indexed="63"/>
      </right>
      <top style="medium">
        <color indexed="63"/>
      </top>
      <bottom style="medium"/>
    </border>
    <border>
      <left>
        <color indexed="63"/>
      </left>
      <right>
        <color indexed="63"/>
      </right>
      <top style="medium"/>
      <bottom style="medium">
        <color indexed="63"/>
      </bottom>
    </border>
    <border>
      <left>
        <color indexed="63"/>
      </left>
      <right>
        <color indexed="63"/>
      </right>
      <top>
        <color indexed="63"/>
      </top>
      <bottom style="thin"/>
    </border>
    <border>
      <left>
        <color indexed="63"/>
      </left>
      <right>
        <color indexed="63"/>
      </right>
      <top style="medium">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color indexed="63"/>
      </top>
      <bottom style="thin"/>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1">
    <xf numFmtId="0" fontId="0" fillId="0" borderId="0" xfId="0" applyAlignment="1">
      <alignment/>
    </xf>
    <xf numFmtId="0" fontId="6" fillId="0" borderId="0" xfId="0" applyFont="1" applyAlignment="1">
      <alignment wrapText="1"/>
    </xf>
    <xf numFmtId="0" fontId="6" fillId="0" borderId="0" xfId="0" applyFont="1" applyAlignment="1">
      <alignment horizontal="left" wrapText="1"/>
    </xf>
    <xf numFmtId="0" fontId="0" fillId="0" borderId="0" xfId="0" applyAlignment="1">
      <alignment horizontal="center"/>
    </xf>
    <xf numFmtId="0" fontId="0" fillId="0" borderId="0" xfId="0" applyFont="1" applyAlignment="1">
      <alignment vertical="center" wrapText="1"/>
    </xf>
    <xf numFmtId="0" fontId="9" fillId="33" borderId="0" xfId="0" applyFont="1" applyFill="1" applyAlignment="1">
      <alignment horizontal="center" wrapText="1"/>
    </xf>
    <xf numFmtId="0" fontId="9" fillId="33" borderId="0" xfId="0" applyNumberFormat="1" applyFont="1" applyFill="1" applyAlignment="1" quotePrefix="1">
      <alignment horizontal="left" wrapText="1"/>
    </xf>
    <xf numFmtId="0" fontId="0" fillId="0" borderId="0" xfId="0" applyFont="1" applyFill="1" applyAlignment="1">
      <alignment vertical="center" wrapText="1"/>
    </xf>
    <xf numFmtId="0" fontId="8" fillId="33" borderId="0" xfId="0" applyFont="1" applyFill="1" applyAlignment="1">
      <alignment horizontal="center" vertical="center" wrapText="1"/>
    </xf>
    <xf numFmtId="0" fontId="10" fillId="0" borderId="10" xfId="0" applyNumberFormat="1" applyFont="1" applyFill="1" applyBorder="1" applyAlignment="1" applyProtection="1">
      <alignment vertical="center" wrapText="1"/>
      <protection/>
    </xf>
    <xf numFmtId="0" fontId="10" fillId="34" borderId="10" xfId="0" applyNumberFormat="1" applyFont="1" applyFill="1" applyBorder="1" applyAlignment="1" applyProtection="1">
      <alignment vertical="center" wrapText="1"/>
      <protection/>
    </xf>
    <xf numFmtId="0" fontId="10" fillId="0" borderId="11" xfId="0" applyFont="1" applyBorder="1" applyAlignment="1">
      <alignment vertical="center" wrapText="1"/>
    </xf>
    <xf numFmtId="0" fontId="10" fillId="34" borderId="11" xfId="0" applyFont="1" applyFill="1" applyBorder="1" applyAlignment="1">
      <alignment vertical="center" wrapText="1"/>
    </xf>
    <xf numFmtId="0" fontId="10" fillId="0" borderId="11" xfId="0" applyNumberFormat="1" applyFont="1" applyFill="1" applyBorder="1" applyAlignment="1" applyProtection="1">
      <alignment vertical="center" wrapText="1"/>
      <protection/>
    </xf>
    <xf numFmtId="0" fontId="10" fillId="0" borderId="11" xfId="0" applyNumberFormat="1" applyFont="1" applyBorder="1" applyAlignment="1">
      <alignment vertical="center" wrapText="1"/>
    </xf>
    <xf numFmtId="0" fontId="10" fillId="34" borderId="11" xfId="0" applyNumberFormat="1" applyFont="1" applyFill="1" applyBorder="1" applyAlignment="1" applyProtection="1">
      <alignment vertical="center" wrapText="1"/>
      <protection/>
    </xf>
    <xf numFmtId="0" fontId="11" fillId="0" borderId="10" xfId="0" applyFont="1" applyBorder="1" applyAlignment="1">
      <alignment wrapText="1"/>
    </xf>
    <xf numFmtId="0" fontId="11" fillId="34" borderId="10" xfId="0" applyFont="1" applyFill="1" applyBorder="1" applyAlignment="1">
      <alignment wrapText="1"/>
    </xf>
    <xf numFmtId="0" fontId="11" fillId="0" borderId="11" xfId="0" applyFont="1" applyBorder="1" applyAlignment="1">
      <alignment wrapText="1"/>
    </xf>
    <xf numFmtId="0" fontId="11" fillId="0" borderId="11" xfId="0" applyFont="1" applyBorder="1" applyAlignment="1">
      <alignment horizontal="center" wrapText="1"/>
    </xf>
    <xf numFmtId="0" fontId="11" fillId="0" borderId="11" xfId="0" applyNumberFormat="1" applyFont="1" applyFill="1" applyBorder="1" applyAlignment="1" applyProtection="1">
      <alignment wrapText="1"/>
      <protection/>
    </xf>
    <xf numFmtId="0" fontId="11" fillId="34" borderId="11" xfId="0" applyNumberFormat="1" applyFont="1" applyFill="1" applyBorder="1" applyAlignment="1" applyProtection="1">
      <alignment wrapText="1"/>
      <protection/>
    </xf>
    <xf numFmtId="0" fontId="11" fillId="34" borderId="11" xfId="0" applyFont="1" applyFill="1" applyBorder="1" applyAlignment="1">
      <alignment wrapText="1"/>
    </xf>
    <xf numFmtId="0" fontId="11" fillId="0" borderId="11" xfId="0" applyNumberFormat="1" applyFont="1" applyFill="1" applyBorder="1" applyAlignment="1" applyProtection="1">
      <alignment horizontal="center" wrapText="1"/>
      <protection/>
    </xf>
    <xf numFmtId="0" fontId="11" fillId="0" borderId="11" xfId="0" applyFont="1" applyFill="1" applyBorder="1" applyAlignment="1">
      <alignment wrapText="1"/>
    </xf>
    <xf numFmtId="0" fontId="10" fillId="0" borderId="11" xfId="0" applyFont="1" applyBorder="1" applyAlignment="1">
      <alignment horizontal="left" vertical="center" wrapText="1"/>
    </xf>
    <xf numFmtId="0" fontId="10" fillId="0" borderId="0" xfId="0" applyNumberFormat="1" applyFont="1" applyFill="1" applyBorder="1" applyAlignment="1" applyProtection="1">
      <alignment vertical="center" wrapText="1"/>
      <protection/>
    </xf>
    <xf numFmtId="0" fontId="10" fillId="34" borderId="0" xfId="0" applyNumberFormat="1" applyFont="1" applyFill="1" applyBorder="1" applyAlignment="1" applyProtection="1">
      <alignment vertical="center" wrapText="1"/>
      <protection/>
    </xf>
    <xf numFmtId="0" fontId="11" fillId="0" borderId="11" xfId="0" applyFont="1" applyFill="1" applyBorder="1" applyAlignment="1">
      <alignment horizontal="center" wrapText="1"/>
    </xf>
    <xf numFmtId="0" fontId="11" fillId="0" borderId="11" xfId="0" applyNumberFormat="1" applyFont="1" applyFill="1" applyBorder="1" applyAlignment="1">
      <alignment horizontal="center" wrapText="1"/>
    </xf>
    <xf numFmtId="0" fontId="11" fillId="34" borderId="11" xfId="0" applyNumberFormat="1" applyFont="1" applyFill="1" applyBorder="1" applyAlignment="1">
      <alignment wrapText="1"/>
    </xf>
    <xf numFmtId="0" fontId="11"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horizontal="center" wrapText="1"/>
      <protection/>
    </xf>
    <xf numFmtId="0" fontId="11" fillId="34" borderId="0" xfId="0" applyNumberFormat="1" applyFont="1" applyFill="1" applyBorder="1" applyAlignment="1" applyProtection="1">
      <alignment wrapText="1"/>
      <protection/>
    </xf>
    <xf numFmtId="0" fontId="11" fillId="0" borderId="12" xfId="0" applyFont="1" applyBorder="1" applyAlignment="1">
      <alignment wrapText="1"/>
    </xf>
    <xf numFmtId="0" fontId="9" fillId="33" borderId="0" xfId="0" applyFont="1" applyFill="1" applyBorder="1" applyAlignment="1">
      <alignment horizontal="center" wrapText="1"/>
    </xf>
    <xf numFmtId="0" fontId="0" fillId="0" borderId="0" xfId="0" applyFont="1" applyBorder="1" applyAlignment="1">
      <alignment/>
    </xf>
    <xf numFmtId="0" fontId="0" fillId="0" borderId="0" xfId="0" applyFont="1" applyBorder="1" applyAlignment="1">
      <alignment/>
    </xf>
    <xf numFmtId="0" fontId="9"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9" fillId="33" borderId="0" xfId="0" applyFont="1" applyFill="1" applyBorder="1" applyAlignment="1">
      <alignment horizontal="left" wrapText="1"/>
    </xf>
    <xf numFmtId="0" fontId="0" fillId="0" borderId="0" xfId="0" applyFont="1" applyBorder="1" applyAlignment="1">
      <alignment horizontal="left"/>
    </xf>
    <xf numFmtId="0" fontId="12" fillId="0" borderId="0" xfId="0" applyNumberFormat="1" applyFont="1" applyBorder="1" applyAlignment="1">
      <alignment wrapText="1"/>
    </xf>
    <xf numFmtId="0" fontId="11" fillId="0" borderId="13"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wrapText="1"/>
      <protection/>
    </xf>
    <xf numFmtId="0" fontId="11" fillId="34" borderId="13" xfId="0" applyNumberFormat="1" applyFont="1" applyFill="1" applyBorder="1" applyAlignment="1" applyProtection="1">
      <alignment wrapText="1"/>
      <protection/>
    </xf>
    <xf numFmtId="0" fontId="11" fillId="0" borderId="12"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wrapText="1"/>
      <protection/>
    </xf>
    <xf numFmtId="0" fontId="11" fillId="34" borderId="12" xfId="0" applyNumberFormat="1" applyFont="1" applyFill="1" applyBorder="1" applyAlignment="1" applyProtection="1">
      <alignment wrapText="1"/>
      <protection/>
    </xf>
    <xf numFmtId="0" fontId="11" fillId="0" borderId="12" xfId="0" applyFont="1" applyBorder="1" applyAlignment="1">
      <alignment horizontal="center" wrapText="1"/>
    </xf>
    <xf numFmtId="0" fontId="11" fillId="34" borderId="12" xfId="0" applyFont="1" applyFill="1" applyBorder="1" applyAlignment="1">
      <alignment wrapText="1"/>
    </xf>
    <xf numFmtId="0" fontId="11" fillId="0" borderId="14"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center" wrapText="1"/>
      <protection/>
    </xf>
    <xf numFmtId="0" fontId="11" fillId="34" borderId="14" xfId="0" applyNumberFormat="1" applyFont="1" applyFill="1" applyBorder="1" applyAlignment="1" applyProtection="1">
      <alignment wrapText="1"/>
      <protection/>
    </xf>
    <xf numFmtId="0" fontId="0" fillId="0" borderId="15" xfId="0" applyFont="1" applyBorder="1" applyAlignment="1">
      <alignment/>
    </xf>
    <xf numFmtId="0" fontId="10" fillId="0" borderId="16" xfId="0" applyFont="1" applyBorder="1" applyAlignment="1">
      <alignment vertical="center" wrapText="1"/>
    </xf>
    <xf numFmtId="0" fontId="10" fillId="34" borderId="16"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vertical="center" wrapText="1"/>
      <protection/>
    </xf>
    <xf numFmtId="0" fontId="11" fillId="0" borderId="16" xfId="0" applyFont="1" applyBorder="1" applyAlignment="1">
      <alignment wrapText="1"/>
    </xf>
    <xf numFmtId="0" fontId="11" fillId="0" borderId="16" xfId="0" applyFont="1" applyBorder="1" applyAlignment="1">
      <alignment horizontal="center" wrapText="1"/>
    </xf>
    <xf numFmtId="0" fontId="11" fillId="34" borderId="16" xfId="0" applyNumberFormat="1" applyFont="1" applyFill="1" applyBorder="1" applyAlignment="1">
      <alignment wrapText="1"/>
    </xf>
    <xf numFmtId="0" fontId="6" fillId="0" borderId="17" xfId="0" applyFont="1" applyBorder="1" applyAlignment="1">
      <alignment vertical="center" wrapText="1"/>
    </xf>
    <xf numFmtId="0" fontId="6" fillId="34" borderId="17" xfId="0" applyFont="1" applyFill="1" applyBorder="1" applyAlignment="1">
      <alignment vertical="center" wrapText="1"/>
    </xf>
    <xf numFmtId="0" fontId="6" fillId="0" borderId="17"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left" vertical="center" wrapText="1"/>
      <protection/>
    </xf>
    <xf numFmtId="0" fontId="6" fillId="0" borderId="12" xfId="0" applyFont="1" applyBorder="1" applyAlignment="1">
      <alignment vertical="center" wrapText="1"/>
    </xf>
    <xf numFmtId="0" fontId="6" fillId="34" borderId="12" xfId="0" applyFont="1" applyFill="1" applyBorder="1" applyAlignment="1">
      <alignment vertical="center" wrapText="1"/>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34"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vertical="center" wrapText="1"/>
      <protection/>
    </xf>
    <xf numFmtId="0" fontId="6" fillId="0" borderId="12" xfId="0" applyFont="1" applyBorder="1" applyAlignment="1">
      <alignment horizontal="left" vertical="center" wrapText="1"/>
    </xf>
    <xf numFmtId="0" fontId="6" fillId="34" borderId="0" xfId="0" applyNumberFormat="1" applyFont="1" applyFill="1" applyBorder="1" applyAlignment="1" applyProtection="1">
      <alignment vertical="center" wrapText="1"/>
      <protection/>
    </xf>
    <xf numFmtId="0" fontId="6" fillId="0" borderId="12" xfId="0" applyFont="1" applyFill="1" applyBorder="1" applyAlignment="1">
      <alignment vertical="center" wrapText="1"/>
    </xf>
    <xf numFmtId="0" fontId="6" fillId="34" borderId="17" xfId="0" applyNumberFormat="1" applyFont="1" applyFill="1" applyBorder="1" applyAlignment="1" applyProtection="1">
      <alignment vertical="center" wrapText="1"/>
      <protection/>
    </xf>
    <xf numFmtId="0" fontId="6" fillId="0" borderId="18" xfId="0" applyFont="1" applyBorder="1" applyAlignment="1">
      <alignment vertical="center" wrapText="1"/>
    </xf>
    <xf numFmtId="0" fontId="6" fillId="34" borderId="18" xfId="0" applyFont="1" applyFill="1" applyBorder="1" applyAlignment="1">
      <alignment vertical="center" wrapText="1"/>
    </xf>
    <xf numFmtId="0" fontId="6" fillId="34" borderId="12" xfId="0" applyNumberFormat="1" applyFont="1" applyFill="1" applyBorder="1" applyAlignment="1">
      <alignment vertical="center" wrapText="1"/>
    </xf>
    <xf numFmtId="0" fontId="0" fillId="0" borderId="0" xfId="0" applyFont="1" applyBorder="1" applyAlignment="1">
      <alignment vertical="center"/>
    </xf>
    <xf numFmtId="0" fontId="6" fillId="35" borderId="12" xfId="0" applyFont="1" applyFill="1" applyBorder="1" applyAlignment="1">
      <alignment vertical="center" wrapText="1"/>
    </xf>
    <xf numFmtId="0" fontId="6" fillId="36" borderId="12" xfId="0" applyFont="1" applyFill="1" applyBorder="1" applyAlignment="1">
      <alignment vertical="center" wrapText="1"/>
    </xf>
    <xf numFmtId="0" fontId="6" fillId="36" borderId="17" xfId="0" applyFont="1" applyFill="1" applyBorder="1" applyAlignment="1">
      <alignment vertical="center" wrapText="1"/>
    </xf>
    <xf numFmtId="0" fontId="10" fillId="0" borderId="11" xfId="0" applyNumberFormat="1" applyFont="1" applyFill="1" applyBorder="1" applyAlignment="1" applyProtection="1">
      <alignment horizontal="left" vertical="center" wrapText="1" shrinkToFit="1"/>
      <protection/>
    </xf>
    <xf numFmtId="0" fontId="11" fillId="0" borderId="16" xfId="0" applyFont="1" applyFill="1" applyBorder="1" applyAlignment="1">
      <alignment horizontal="center" wrapText="1"/>
    </xf>
    <xf numFmtId="0" fontId="11" fillId="0" borderId="19" xfId="0" applyNumberFormat="1" applyFont="1" applyFill="1" applyBorder="1" applyAlignment="1" applyProtection="1">
      <alignment wrapText="1"/>
      <protection/>
    </xf>
    <xf numFmtId="0" fontId="11" fillId="0" borderId="19" xfId="0" applyNumberFormat="1" applyFont="1" applyFill="1" applyBorder="1" applyAlignment="1" applyProtection="1">
      <alignment horizontal="center" wrapText="1"/>
      <protection/>
    </xf>
    <xf numFmtId="0" fontId="11" fillId="34" borderId="11" xfId="0" applyNumberFormat="1" applyFont="1" applyFill="1" applyBorder="1" applyAlignment="1" applyProtection="1">
      <alignment vertical="center" wrapText="1"/>
      <protection/>
    </xf>
    <xf numFmtId="0" fontId="11" fillId="0" borderId="20" xfId="0" applyNumberFormat="1" applyFont="1" applyFill="1" applyBorder="1" applyAlignment="1" applyProtection="1">
      <alignment wrapText="1"/>
      <protection/>
    </xf>
    <xf numFmtId="0" fontId="11" fillId="0" borderId="15" xfId="0" applyNumberFormat="1" applyFont="1" applyFill="1" applyBorder="1" applyAlignment="1" applyProtection="1">
      <alignment horizontal="center" wrapText="1"/>
      <protection/>
    </xf>
    <xf numFmtId="0" fontId="11" fillId="0" borderId="10" xfId="0" applyFont="1" applyBorder="1" applyAlignment="1">
      <alignment horizontal="center" wrapText="1"/>
    </xf>
    <xf numFmtId="0" fontId="11" fillId="0" borderId="0" xfId="0" applyFont="1" applyBorder="1" applyAlignment="1">
      <alignment horizontal="center" wrapText="1"/>
    </xf>
    <xf numFmtId="0" fontId="11" fillId="0" borderId="0" xfId="0" applyFont="1" applyFill="1" applyBorder="1" applyAlignment="1">
      <alignment horizontal="center" wrapText="1"/>
    </xf>
    <xf numFmtId="0" fontId="37" fillId="0" borderId="0" xfId="57">
      <alignment/>
      <protection/>
    </xf>
    <xf numFmtId="0" fontId="54" fillId="0" borderId="0" xfId="57" applyFont="1">
      <alignment/>
      <protection/>
    </xf>
    <xf numFmtId="0" fontId="54" fillId="37" borderId="0" xfId="57" applyFont="1" applyFill="1">
      <alignment/>
      <protection/>
    </xf>
    <xf numFmtId="0" fontId="37" fillId="37" borderId="0" xfId="57" applyFill="1">
      <alignment/>
      <protection/>
    </xf>
    <xf numFmtId="0" fontId="52" fillId="37" borderId="0" xfId="57" applyFont="1" applyFill="1">
      <alignment/>
      <protection/>
    </xf>
    <xf numFmtId="0" fontId="37" fillId="37" borderId="0" xfId="57" applyFont="1" applyFill="1">
      <alignment/>
      <protection/>
    </xf>
    <xf numFmtId="0" fontId="37" fillId="37" borderId="0" xfId="57" applyFill="1" applyAlignment="1">
      <alignment horizontal="left" vertical="center"/>
      <protection/>
    </xf>
    <xf numFmtId="0" fontId="55" fillId="38" borderId="0" xfId="57" applyFont="1" applyFill="1">
      <alignment/>
      <protection/>
    </xf>
    <xf numFmtId="0" fontId="55" fillId="38" borderId="0" xfId="57" applyFont="1" applyFill="1" applyAlignment="1">
      <alignment horizontal="left" vertical="center"/>
      <protection/>
    </xf>
    <xf numFmtId="0" fontId="52" fillId="0" borderId="0" xfId="57" applyFont="1">
      <alignment/>
      <protection/>
    </xf>
    <xf numFmtId="0" fontId="11" fillId="34" borderId="18" xfId="0" applyFont="1" applyFill="1" applyBorder="1" applyAlignment="1">
      <alignment wrapText="1"/>
    </xf>
    <xf numFmtId="0" fontId="11" fillId="34" borderId="13" xfId="0" applyFont="1" applyFill="1" applyBorder="1" applyAlignment="1">
      <alignment wrapText="1"/>
    </xf>
    <xf numFmtId="0" fontId="11" fillId="34" borderId="10" xfId="0" applyNumberFormat="1" applyFont="1" applyFill="1" applyBorder="1" applyAlignment="1" applyProtection="1">
      <alignment wrapText="1"/>
      <protection/>
    </xf>
    <xf numFmtId="0" fontId="56" fillId="0" borderId="11" xfId="0" applyNumberFormat="1" applyFont="1" applyFill="1" applyBorder="1" applyAlignment="1" applyProtection="1">
      <alignment horizontal="center" wrapText="1"/>
      <protection/>
    </xf>
    <xf numFmtId="0" fontId="6" fillId="34" borderId="11" xfId="0" applyNumberFormat="1" applyFont="1" applyFill="1" applyBorder="1" applyAlignment="1" applyProtection="1">
      <alignment wrapText="1"/>
      <protection/>
    </xf>
    <xf numFmtId="0" fontId="11" fillId="8" borderId="12" xfId="0" applyNumberFormat="1" applyFont="1" applyFill="1" applyBorder="1" applyAlignment="1" applyProtection="1">
      <alignment wrapText="1"/>
      <protection/>
    </xf>
    <xf numFmtId="0" fontId="14" fillId="33" borderId="0" xfId="57" applyFont="1" applyFill="1" applyBorder="1" applyAlignment="1">
      <alignment horizontal="center" vertical="center" wrapText="1"/>
      <protection/>
    </xf>
    <xf numFmtId="0" fontId="15" fillId="33" borderId="21" xfId="57" applyFont="1" applyFill="1" applyBorder="1" applyAlignment="1">
      <alignment horizontal="center" vertical="center" wrapText="1"/>
      <protection/>
    </xf>
    <xf numFmtId="0" fontId="15" fillId="33" borderId="0" xfId="57" applyFont="1" applyFill="1" applyBorder="1" applyAlignment="1">
      <alignment horizontal="center" vertical="center" wrapText="1"/>
      <protection/>
    </xf>
    <xf numFmtId="0" fontId="54" fillId="0" borderId="0" xfId="57" applyFont="1" applyAlignment="1">
      <alignment horizontal="center"/>
      <protection/>
    </xf>
    <xf numFmtId="0" fontId="54" fillId="0" borderId="21" xfId="57" applyFont="1" applyBorder="1" applyAlignment="1">
      <alignment horizontal="center"/>
      <protection/>
    </xf>
    <xf numFmtId="0" fontId="6" fillId="2" borderId="0" xfId="0" applyFont="1" applyFill="1" applyAlignment="1">
      <alignment wrapText="1"/>
    </xf>
    <xf numFmtId="0" fontId="11" fillId="8" borderId="11" xfId="0" applyFont="1" applyFill="1" applyBorder="1" applyAlignment="1">
      <alignment wrapText="1"/>
    </xf>
    <xf numFmtId="0" fontId="11" fillId="8" borderId="11" xfId="0" applyNumberFormat="1" applyFont="1" applyFill="1" applyBorder="1" applyAlignment="1" applyProtection="1">
      <alignment wrapText="1"/>
      <protection/>
    </xf>
    <xf numFmtId="0" fontId="11" fillId="2" borderId="11" xfId="0" applyFont="1" applyFill="1" applyBorder="1" applyAlignment="1">
      <alignment wrapText="1"/>
    </xf>
    <xf numFmtId="0" fontId="6" fillId="0" borderId="11" xfId="0" applyFont="1" applyBorder="1" applyAlignment="1">
      <alignment wrapText="1"/>
    </xf>
    <xf numFmtId="0" fontId="6" fillId="0" borderId="11" xfId="0" applyNumberFormat="1" applyFont="1" applyFill="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114300</xdr:rowOff>
    </xdr:from>
    <xdr:to>
      <xdr:col>46</xdr:col>
      <xdr:colOff>190500</xdr:colOff>
      <xdr:row>45</xdr:row>
      <xdr:rowOff>95250</xdr:rowOff>
    </xdr:to>
    <xdr:sp>
      <xdr:nvSpPr>
        <xdr:cNvPr id="1" name="Rectangle 10"/>
        <xdr:cNvSpPr>
          <a:spLocks/>
        </xdr:cNvSpPr>
      </xdr:nvSpPr>
      <xdr:spPr>
        <a:xfrm>
          <a:off x="47625" y="114300"/>
          <a:ext cx="38357175" cy="7267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304800</xdr:colOff>
      <xdr:row>4</xdr:row>
      <xdr:rowOff>85725</xdr:rowOff>
    </xdr:from>
    <xdr:to>
      <xdr:col>12</xdr:col>
      <xdr:colOff>152400</xdr:colOff>
      <xdr:row>32</xdr:row>
      <xdr:rowOff>66675</xdr:rowOff>
    </xdr:to>
    <xdr:pic>
      <xdr:nvPicPr>
        <xdr:cNvPr id="2" name="Picture 4"/>
        <xdr:cNvPicPr preferRelativeResize="1">
          <a:picLocks noChangeAspect="1"/>
        </xdr:cNvPicPr>
      </xdr:nvPicPr>
      <xdr:blipFill>
        <a:blip r:embed="rId1"/>
        <a:stretch>
          <a:fillRect/>
        </a:stretch>
      </xdr:blipFill>
      <xdr:spPr>
        <a:xfrm>
          <a:off x="304800" y="733425"/>
          <a:ext cx="9563100" cy="4514850"/>
        </a:xfrm>
        <a:prstGeom prst="rect">
          <a:avLst/>
        </a:prstGeom>
        <a:noFill/>
        <a:ln w="9525" cmpd="sng">
          <a:noFill/>
        </a:ln>
      </xdr:spPr>
    </xdr:pic>
    <xdr:clientData/>
  </xdr:twoCellAnchor>
  <xdr:twoCellAnchor editAs="oneCell">
    <xdr:from>
      <xdr:col>11</xdr:col>
      <xdr:colOff>828675</xdr:colOff>
      <xdr:row>4</xdr:row>
      <xdr:rowOff>38100</xdr:rowOff>
    </xdr:from>
    <xdr:to>
      <xdr:col>31</xdr:col>
      <xdr:colOff>219075</xdr:colOff>
      <xdr:row>21</xdr:row>
      <xdr:rowOff>85725</xdr:rowOff>
    </xdr:to>
    <xdr:pic>
      <xdr:nvPicPr>
        <xdr:cNvPr id="3" name="Picture 5"/>
        <xdr:cNvPicPr preferRelativeResize="1">
          <a:picLocks noChangeAspect="1"/>
        </xdr:cNvPicPr>
      </xdr:nvPicPr>
      <xdr:blipFill>
        <a:blip r:embed="rId2"/>
        <a:stretch>
          <a:fillRect/>
        </a:stretch>
      </xdr:blipFill>
      <xdr:spPr>
        <a:xfrm>
          <a:off x="9705975" y="685800"/>
          <a:ext cx="16154400" cy="2800350"/>
        </a:xfrm>
        <a:prstGeom prst="rect">
          <a:avLst/>
        </a:prstGeom>
        <a:noFill/>
        <a:ln w="9525" cmpd="sng">
          <a:noFill/>
        </a:ln>
      </xdr:spPr>
    </xdr:pic>
    <xdr:clientData/>
  </xdr:twoCellAnchor>
  <xdr:twoCellAnchor>
    <xdr:from>
      <xdr:col>11</xdr:col>
      <xdr:colOff>828675</xdr:colOff>
      <xdr:row>12</xdr:row>
      <xdr:rowOff>152400</xdr:rowOff>
    </xdr:from>
    <xdr:to>
      <xdr:col>11</xdr:col>
      <xdr:colOff>828675</xdr:colOff>
      <xdr:row>12</xdr:row>
      <xdr:rowOff>152400</xdr:rowOff>
    </xdr:to>
    <xdr:sp>
      <xdr:nvSpPr>
        <xdr:cNvPr id="4" name="AutoShape 6"/>
        <xdr:cNvSpPr>
          <a:spLocks/>
        </xdr:cNvSpPr>
      </xdr:nvSpPr>
      <xdr:spPr>
        <a:xfrm>
          <a:off x="9705975" y="20955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editAs="oneCell">
    <xdr:from>
      <xdr:col>30</xdr:col>
      <xdr:colOff>733425</xdr:colOff>
      <xdr:row>3</xdr:row>
      <xdr:rowOff>133350</xdr:rowOff>
    </xdr:from>
    <xdr:to>
      <xdr:col>46</xdr:col>
      <xdr:colOff>180975</xdr:colOff>
      <xdr:row>46</xdr:row>
      <xdr:rowOff>95250</xdr:rowOff>
    </xdr:to>
    <xdr:pic>
      <xdr:nvPicPr>
        <xdr:cNvPr id="5" name="Picture 8"/>
        <xdr:cNvPicPr preferRelativeResize="1">
          <a:picLocks noChangeAspect="1"/>
        </xdr:cNvPicPr>
      </xdr:nvPicPr>
      <xdr:blipFill>
        <a:blip r:embed="rId3"/>
        <a:stretch>
          <a:fillRect/>
        </a:stretch>
      </xdr:blipFill>
      <xdr:spPr>
        <a:xfrm>
          <a:off x="25536525" y="619125"/>
          <a:ext cx="12858750" cy="6924675"/>
        </a:xfrm>
        <a:prstGeom prst="rect">
          <a:avLst/>
        </a:prstGeom>
        <a:noFill/>
        <a:ln w="9525" cmpd="sng">
          <a:noFill/>
        </a:ln>
      </xdr:spPr>
    </xdr:pic>
    <xdr:clientData/>
  </xdr:twoCellAnchor>
  <xdr:twoCellAnchor>
    <xdr:from>
      <xdr:col>2</xdr:col>
      <xdr:colOff>447675</xdr:colOff>
      <xdr:row>6</xdr:row>
      <xdr:rowOff>123825</xdr:rowOff>
    </xdr:from>
    <xdr:to>
      <xdr:col>44</xdr:col>
      <xdr:colOff>104775</xdr:colOff>
      <xdr:row>6</xdr:row>
      <xdr:rowOff>123825</xdr:rowOff>
    </xdr:to>
    <xdr:sp>
      <xdr:nvSpPr>
        <xdr:cNvPr id="6" name="AutoShape 11"/>
        <xdr:cNvSpPr>
          <a:spLocks/>
        </xdr:cNvSpPr>
      </xdr:nvSpPr>
      <xdr:spPr>
        <a:xfrm>
          <a:off x="2009775" y="1095375"/>
          <a:ext cx="346329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ables/table1.xml><?xml version="1.0" encoding="utf-8"?>
<table xmlns="http://schemas.openxmlformats.org/spreadsheetml/2006/main" id="1" name="List1" displayName="List1" ref="A1:C110" totalsRowShown="0">
  <autoFilter ref="A1:C110"/>
  <tableColumns count="3">
    <tableColumn id="1" name="Paradigm Class"/>
    <tableColumn id="2" name="# Papers"/>
    <tableColumn id="4" name="Definit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63" sqref="E63"/>
    </sheetView>
  </sheetViews>
  <sheetFormatPr defaultColWidth="11.00390625" defaultRowHeight="12.75"/>
  <cols>
    <col min="1" max="6" width="10.25390625" style="0" customWidth="1"/>
  </cols>
  <sheetData/>
  <sheetProtection/>
  <printOptions/>
  <pageMargins left="0.17" right="0.17" top="0.17" bottom="0.17" header="0.17" footer="0.17"/>
  <pageSetup orientation="landscape" paperSize="5" scale="47"/>
  <drawing r:id="rId1"/>
</worksheet>
</file>

<file path=xl/worksheets/sheet2.xml><?xml version="1.0" encoding="utf-8"?>
<worksheet xmlns="http://schemas.openxmlformats.org/spreadsheetml/2006/main" xmlns:r="http://schemas.openxmlformats.org/officeDocument/2006/relationships">
  <dimension ref="A1:E18"/>
  <sheetViews>
    <sheetView zoomScale="125" zoomScaleNormal="125" workbookViewId="0" topLeftCell="A1">
      <selection activeCell="B3" sqref="B3"/>
    </sheetView>
  </sheetViews>
  <sheetFormatPr defaultColWidth="11.00390625" defaultRowHeight="12.75"/>
  <cols>
    <col min="1" max="1" width="14.875" style="4" customWidth="1"/>
    <col min="2" max="2" width="33.875" style="7" customWidth="1"/>
    <col min="3" max="3" width="53.875" style="4" customWidth="1"/>
    <col min="4" max="4" width="16.375" style="4" customWidth="1"/>
    <col min="5" max="5" width="19.00390625" style="4" customWidth="1"/>
  </cols>
  <sheetData>
    <row r="1" spans="1:5" s="3" customFormat="1" ht="12.75">
      <c r="A1" s="8" t="s">
        <v>249</v>
      </c>
      <c r="B1" s="8" t="s">
        <v>258</v>
      </c>
      <c r="C1" s="8" t="s">
        <v>181</v>
      </c>
      <c r="D1" s="8" t="s">
        <v>187</v>
      </c>
      <c r="E1"/>
    </row>
    <row r="2" spans="1:5" ht="27" thickBot="1">
      <c r="A2" s="9" t="s">
        <v>221</v>
      </c>
      <c r="B2" s="10" t="s">
        <v>220</v>
      </c>
      <c r="C2" s="9"/>
      <c r="D2" s="9" t="s">
        <v>138</v>
      </c>
      <c r="E2"/>
    </row>
    <row r="3" spans="1:5" ht="304.5" thickBot="1">
      <c r="A3" s="11" t="s">
        <v>250</v>
      </c>
      <c r="B3" s="12" t="s">
        <v>397</v>
      </c>
      <c r="C3" s="84" t="s">
        <v>390</v>
      </c>
      <c r="D3" s="11" t="s">
        <v>221</v>
      </c>
      <c r="E3"/>
    </row>
    <row r="4" spans="1:5" ht="39.75" thickBot="1">
      <c r="A4" s="11" t="s">
        <v>264</v>
      </c>
      <c r="B4" s="12" t="s">
        <v>384</v>
      </c>
      <c r="C4" s="14" t="s">
        <v>136</v>
      </c>
      <c r="D4" s="26" t="s">
        <v>221</v>
      </c>
      <c r="E4"/>
    </row>
    <row r="5" spans="1:5" ht="52.5" thickBot="1">
      <c r="A5" s="11" t="s">
        <v>265</v>
      </c>
      <c r="B5" s="15" t="s">
        <v>157</v>
      </c>
      <c r="C5" s="11" t="s">
        <v>158</v>
      </c>
      <c r="D5" s="11" t="s">
        <v>264</v>
      </c>
      <c r="E5"/>
    </row>
    <row r="6" spans="1:5" ht="27" thickBot="1">
      <c r="A6" s="11" t="s">
        <v>176</v>
      </c>
      <c r="B6" s="15" t="s">
        <v>160</v>
      </c>
      <c r="C6" s="11" t="s">
        <v>219</v>
      </c>
      <c r="D6" s="11" t="s">
        <v>264</v>
      </c>
      <c r="E6"/>
    </row>
    <row r="7" spans="1:5" ht="27" thickBot="1">
      <c r="A7" s="11" t="s">
        <v>177</v>
      </c>
      <c r="B7" s="15" t="s">
        <v>143</v>
      </c>
      <c r="C7" s="11" t="s">
        <v>159</v>
      </c>
      <c r="D7" s="11" t="s">
        <v>264</v>
      </c>
      <c r="E7"/>
    </row>
    <row r="8" spans="1:5" ht="52.5" thickBot="1">
      <c r="A8" s="11" t="s">
        <v>178</v>
      </c>
      <c r="B8" s="15" t="s">
        <v>170</v>
      </c>
      <c r="C8" s="11" t="s">
        <v>259</v>
      </c>
      <c r="D8" s="11" t="s">
        <v>264</v>
      </c>
      <c r="E8"/>
    </row>
    <row r="9" spans="1:5" ht="78.75" thickBot="1">
      <c r="A9" s="11" t="s">
        <v>179</v>
      </c>
      <c r="B9" s="15" t="s">
        <v>385</v>
      </c>
      <c r="C9" s="13" t="s">
        <v>147</v>
      </c>
      <c r="D9" s="11" t="s">
        <v>264</v>
      </c>
      <c r="E9"/>
    </row>
    <row r="10" spans="1:5" ht="27" thickBot="1">
      <c r="A10" s="11" t="s">
        <v>180</v>
      </c>
      <c r="B10" s="15" t="s">
        <v>150</v>
      </c>
      <c r="C10" s="13" t="s">
        <v>135</v>
      </c>
      <c r="D10" s="11" t="s">
        <v>264</v>
      </c>
      <c r="E10"/>
    </row>
    <row r="11" spans="1:5" ht="39.75" thickBot="1">
      <c r="A11" s="11" t="s">
        <v>182</v>
      </c>
      <c r="B11" s="15" t="s">
        <v>167</v>
      </c>
      <c r="C11" s="13" t="s">
        <v>168</v>
      </c>
      <c r="D11" s="13" t="s">
        <v>221</v>
      </c>
      <c r="E11"/>
    </row>
    <row r="12" spans="1:5" ht="39.75" thickBot="1">
      <c r="A12" s="11" t="s">
        <v>183</v>
      </c>
      <c r="B12" s="12" t="s">
        <v>392</v>
      </c>
      <c r="C12" s="13" t="s">
        <v>391</v>
      </c>
      <c r="D12" s="26" t="s">
        <v>221</v>
      </c>
      <c r="E12"/>
    </row>
    <row r="13" spans="1:5" ht="39.75" thickBot="1">
      <c r="A13" s="11" t="s">
        <v>184</v>
      </c>
      <c r="B13" s="12" t="s">
        <v>393</v>
      </c>
      <c r="C13" s="13" t="s">
        <v>139</v>
      </c>
      <c r="D13" s="11" t="s">
        <v>183</v>
      </c>
      <c r="E13"/>
    </row>
    <row r="14" spans="1:5" ht="117.75" thickBot="1">
      <c r="A14" s="11" t="s">
        <v>257</v>
      </c>
      <c r="B14" s="15" t="s">
        <v>155</v>
      </c>
      <c r="C14" s="11" t="s">
        <v>149</v>
      </c>
      <c r="D14" s="11" t="s">
        <v>183</v>
      </c>
      <c r="E14"/>
    </row>
    <row r="15" spans="1:5" ht="52.5" thickBot="1">
      <c r="A15" s="11" t="s">
        <v>186</v>
      </c>
      <c r="B15" s="15" t="s">
        <v>171</v>
      </c>
      <c r="C15" s="25" t="s">
        <v>208</v>
      </c>
      <c r="D15" s="11" t="s">
        <v>183</v>
      </c>
      <c r="E15"/>
    </row>
    <row r="16" spans="1:5" ht="286.5" thickBot="1">
      <c r="A16" s="26" t="s">
        <v>185</v>
      </c>
      <c r="B16" s="27" t="s">
        <v>396</v>
      </c>
      <c r="C16" s="13" t="s">
        <v>134</v>
      </c>
      <c r="D16" s="13" t="s">
        <v>183</v>
      </c>
      <c r="E16"/>
    </row>
    <row r="17" spans="1:5" ht="181.5">
      <c r="A17" s="56" t="s">
        <v>218</v>
      </c>
      <c r="B17" s="57" t="s">
        <v>394</v>
      </c>
      <c r="C17" s="58" t="s">
        <v>395</v>
      </c>
      <c r="D17" s="58" t="s">
        <v>221</v>
      </c>
      <c r="E17"/>
    </row>
    <row r="18" ht="12.75">
      <c r="E18"/>
    </row>
  </sheetData>
  <sheetProtection/>
  <printOptions/>
  <pageMargins left="0.75" right="0.75" top="1" bottom="1" header="0.5" footer="0.5"/>
  <pageSetup orientation="landscape" scale="94"/>
</worksheet>
</file>

<file path=xl/worksheets/sheet3.xml><?xml version="1.0" encoding="utf-8"?>
<worksheet xmlns="http://schemas.openxmlformats.org/spreadsheetml/2006/main" xmlns:r="http://schemas.openxmlformats.org/officeDocument/2006/relationships">
  <dimension ref="A1:D58"/>
  <sheetViews>
    <sheetView zoomScale="125" zoomScaleNormal="125" workbookViewId="0" topLeftCell="A1">
      <selection activeCell="A3" sqref="A3"/>
    </sheetView>
  </sheetViews>
  <sheetFormatPr defaultColWidth="11.00390625" defaultRowHeight="12.75"/>
  <cols>
    <col min="1" max="1" width="26.25390625" style="37" customWidth="1"/>
    <col min="2" max="2" width="29.375" style="39" customWidth="1"/>
    <col min="3" max="3" width="29.75390625" style="40" customWidth="1"/>
    <col min="4" max="4" width="58.375" style="42" customWidth="1"/>
    <col min="5" max="16384" width="10.75390625" style="37" customWidth="1"/>
  </cols>
  <sheetData>
    <row r="1" spans="1:4" s="36" customFormat="1" ht="13.5" thickBot="1">
      <c r="A1" s="35" t="s">
        <v>186</v>
      </c>
      <c r="B1" s="43" t="s">
        <v>258</v>
      </c>
      <c r="C1" s="38" t="s">
        <v>353</v>
      </c>
      <c r="D1" s="41" t="s">
        <v>251</v>
      </c>
    </row>
    <row r="2" spans="1:4" s="36" customFormat="1" ht="24.75" thickBot="1">
      <c r="A2" s="68" t="s">
        <v>242</v>
      </c>
      <c r="B2" s="70" t="s">
        <v>125</v>
      </c>
      <c r="C2" s="68" t="s">
        <v>349</v>
      </c>
      <c r="D2" s="69" t="s">
        <v>350</v>
      </c>
    </row>
    <row r="3" spans="1:4" ht="24.75" thickBot="1">
      <c r="A3" s="68" t="s">
        <v>260</v>
      </c>
      <c r="B3" s="70" t="s">
        <v>126</v>
      </c>
      <c r="C3" s="68"/>
      <c r="D3" s="69"/>
    </row>
    <row r="4" spans="1:4" s="36" customFormat="1" ht="36.75" thickBot="1">
      <c r="A4" s="68" t="s">
        <v>243</v>
      </c>
      <c r="B4" s="70" t="s">
        <v>130</v>
      </c>
      <c r="C4" s="68" t="s">
        <v>322</v>
      </c>
      <c r="D4" s="69" t="s">
        <v>327</v>
      </c>
    </row>
    <row r="5" spans="1:4" s="36" customFormat="1" ht="48.75" thickBot="1">
      <c r="A5" s="68" t="s">
        <v>215</v>
      </c>
      <c r="B5" s="70" t="s">
        <v>124</v>
      </c>
      <c r="C5" s="68" t="s">
        <v>352</v>
      </c>
      <c r="D5" s="69" t="s">
        <v>351</v>
      </c>
    </row>
    <row r="6" spans="1:4" ht="60.75" thickBot="1">
      <c r="A6" s="68" t="s">
        <v>244</v>
      </c>
      <c r="B6" s="70" t="s">
        <v>127</v>
      </c>
      <c r="C6" s="68" t="s">
        <v>360</v>
      </c>
      <c r="D6" s="69" t="s">
        <v>334</v>
      </c>
    </row>
    <row r="7" spans="1:4" ht="24.75" thickBot="1">
      <c r="A7" s="68" t="s">
        <v>245</v>
      </c>
      <c r="B7" s="70" t="s">
        <v>120</v>
      </c>
      <c r="C7" s="68"/>
      <c r="D7" s="69"/>
    </row>
    <row r="8" spans="1:4" ht="24.75" thickBot="1">
      <c r="A8" s="68" t="s">
        <v>311</v>
      </c>
      <c r="B8" s="70" t="s">
        <v>121</v>
      </c>
      <c r="C8" s="68" t="s">
        <v>335</v>
      </c>
      <c r="D8" s="69" t="s">
        <v>361</v>
      </c>
    </row>
    <row r="9" spans="1:4" ht="24.75" thickBot="1">
      <c r="A9" s="68" t="s">
        <v>205</v>
      </c>
      <c r="B9" s="70" t="s">
        <v>122</v>
      </c>
      <c r="C9" s="68" t="s">
        <v>382</v>
      </c>
      <c r="D9" s="69" t="s">
        <v>383</v>
      </c>
    </row>
    <row r="10" spans="1:4" ht="24.75" thickBot="1">
      <c r="A10" s="68" t="s">
        <v>206</v>
      </c>
      <c r="B10" s="70" t="s">
        <v>153</v>
      </c>
      <c r="C10" s="68" t="s">
        <v>362</v>
      </c>
      <c r="D10" s="69" t="s">
        <v>363</v>
      </c>
    </row>
    <row r="11" spans="1:4" ht="36.75" thickBot="1">
      <c r="A11" s="68" t="s">
        <v>263</v>
      </c>
      <c r="B11" s="70" t="s">
        <v>26</v>
      </c>
      <c r="C11" s="68" t="s">
        <v>25</v>
      </c>
      <c r="D11" s="69" t="s">
        <v>27</v>
      </c>
    </row>
    <row r="12" spans="1:4" ht="24.75" thickBot="1">
      <c r="A12" s="68" t="s">
        <v>148</v>
      </c>
      <c r="B12" s="70" t="s">
        <v>28</v>
      </c>
      <c r="C12" s="68" t="s">
        <v>29</v>
      </c>
      <c r="D12" s="69" t="s">
        <v>30</v>
      </c>
    </row>
    <row r="13" spans="1:4" ht="72.75" thickBot="1">
      <c r="A13" s="68" t="s">
        <v>24</v>
      </c>
      <c r="B13" s="70" t="s">
        <v>6</v>
      </c>
      <c r="C13" s="68" t="s">
        <v>4</v>
      </c>
      <c r="D13" s="69" t="s">
        <v>5</v>
      </c>
    </row>
    <row r="14" spans="1:4" ht="36.75" thickBot="1">
      <c r="A14" s="68" t="s">
        <v>210</v>
      </c>
      <c r="B14" s="70" t="s">
        <v>8</v>
      </c>
      <c r="C14" s="68" t="s">
        <v>7</v>
      </c>
      <c r="D14" s="69" t="s">
        <v>9</v>
      </c>
    </row>
    <row r="15" spans="1:4" ht="48.75" thickBot="1">
      <c r="A15" s="68" t="s">
        <v>269</v>
      </c>
      <c r="B15" s="70" t="s">
        <v>11</v>
      </c>
      <c r="C15" s="68" t="s">
        <v>10</v>
      </c>
      <c r="D15" s="69" t="s">
        <v>12</v>
      </c>
    </row>
    <row r="16" spans="1:4" ht="24.75" thickBot="1">
      <c r="A16" s="68" t="s">
        <v>156</v>
      </c>
      <c r="B16" s="70" t="s">
        <v>14</v>
      </c>
      <c r="C16" s="68" t="s">
        <v>13</v>
      </c>
      <c r="D16" s="69" t="s">
        <v>15</v>
      </c>
    </row>
    <row r="17" spans="1:4" ht="36.75" thickBot="1">
      <c r="A17" s="68" t="s">
        <v>193</v>
      </c>
      <c r="B17" s="70" t="s">
        <v>3</v>
      </c>
      <c r="C17" s="68" t="s">
        <v>16</v>
      </c>
      <c r="D17" s="69" t="s">
        <v>17</v>
      </c>
    </row>
    <row r="18" spans="1:4" ht="36.75" thickBot="1">
      <c r="A18" s="68" t="s">
        <v>169</v>
      </c>
      <c r="B18" s="70" t="s">
        <v>1</v>
      </c>
      <c r="C18" s="68" t="s">
        <v>0</v>
      </c>
      <c r="D18" s="69" t="s">
        <v>2</v>
      </c>
    </row>
    <row r="19" spans="1:4" ht="36.75" thickBot="1">
      <c r="A19" s="66" t="s">
        <v>267</v>
      </c>
      <c r="B19" s="70" t="s">
        <v>81</v>
      </c>
      <c r="C19" s="68" t="s">
        <v>278</v>
      </c>
      <c r="D19" s="69" t="s">
        <v>279</v>
      </c>
    </row>
    <row r="20" spans="1:4" ht="84.75" thickBot="1">
      <c r="A20" s="66" t="s">
        <v>262</v>
      </c>
      <c r="B20" s="70" t="s">
        <v>133</v>
      </c>
      <c r="C20" s="68" t="s">
        <v>386</v>
      </c>
      <c r="D20" s="69" t="s">
        <v>347</v>
      </c>
    </row>
    <row r="21" spans="1:4" ht="36.75" thickBot="1">
      <c r="A21" s="66" t="s">
        <v>228</v>
      </c>
      <c r="B21" s="70" t="s">
        <v>387</v>
      </c>
      <c r="C21" s="68" t="s">
        <v>387</v>
      </c>
      <c r="D21" s="69" t="s">
        <v>388</v>
      </c>
    </row>
    <row r="22" spans="1:4" ht="24.75" thickBot="1">
      <c r="A22" s="66" t="s">
        <v>227</v>
      </c>
      <c r="B22" s="70" t="s">
        <v>310</v>
      </c>
      <c r="C22" s="68" t="s">
        <v>310</v>
      </c>
      <c r="D22" s="69" t="s">
        <v>340</v>
      </c>
    </row>
    <row r="23" spans="1:4" ht="48.75" thickBot="1">
      <c r="A23" s="66" t="s">
        <v>254</v>
      </c>
      <c r="B23" s="70" t="s">
        <v>118</v>
      </c>
      <c r="C23" s="68" t="s">
        <v>342</v>
      </c>
      <c r="D23" s="73" t="s">
        <v>341</v>
      </c>
    </row>
    <row r="24" spans="1:4" ht="24.75" thickBot="1">
      <c r="A24" s="66" t="s">
        <v>312</v>
      </c>
      <c r="B24" s="70" t="s">
        <v>119</v>
      </c>
      <c r="C24" s="68" t="s">
        <v>292</v>
      </c>
      <c r="D24" s="69" t="s">
        <v>291</v>
      </c>
    </row>
    <row r="25" spans="1:4" ht="48.75" thickBot="1">
      <c r="A25" s="71" t="s">
        <v>115</v>
      </c>
      <c r="B25" s="74" t="s">
        <v>66</v>
      </c>
      <c r="C25" s="71" t="s">
        <v>65</v>
      </c>
      <c r="D25" s="72" t="s">
        <v>64</v>
      </c>
    </row>
    <row r="26" spans="1:4" ht="24.75" thickBot="1">
      <c r="A26" s="66" t="s">
        <v>229</v>
      </c>
      <c r="B26" s="67" t="s">
        <v>131</v>
      </c>
      <c r="C26" s="75"/>
      <c r="D26" s="73"/>
    </row>
    <row r="27" spans="1:4" ht="36.75" thickBot="1">
      <c r="A27" s="66" t="s">
        <v>230</v>
      </c>
      <c r="B27" s="67" t="s">
        <v>82</v>
      </c>
      <c r="C27" s="68" t="s">
        <v>294</v>
      </c>
      <c r="D27" s="69" t="s">
        <v>293</v>
      </c>
    </row>
    <row r="28" spans="1:4" ht="48.75" thickBot="1">
      <c r="A28" s="66" t="s">
        <v>231</v>
      </c>
      <c r="B28" s="67" t="s">
        <v>83</v>
      </c>
      <c r="C28" s="68" t="s">
        <v>303</v>
      </c>
      <c r="D28" s="69" t="s">
        <v>268</v>
      </c>
    </row>
    <row r="29" spans="1:4" ht="48.75" thickBot="1">
      <c r="A29" s="66" t="s">
        <v>238</v>
      </c>
      <c r="B29" s="70" t="s">
        <v>144</v>
      </c>
      <c r="C29" s="68" t="s">
        <v>304</v>
      </c>
      <c r="D29" s="69" t="s">
        <v>305</v>
      </c>
    </row>
    <row r="30" spans="1:4" ht="36.75" thickBot="1">
      <c r="A30" s="66" t="s">
        <v>266</v>
      </c>
      <c r="B30" s="70" t="s">
        <v>146</v>
      </c>
      <c r="C30" s="68" t="s">
        <v>297</v>
      </c>
      <c r="D30" s="69" t="s">
        <v>298</v>
      </c>
    </row>
    <row r="31" spans="1:4" ht="36.75" thickBot="1">
      <c r="A31" s="66" t="s">
        <v>232</v>
      </c>
      <c r="B31" s="70" t="s">
        <v>96</v>
      </c>
      <c r="C31" s="68" t="s">
        <v>281</v>
      </c>
      <c r="D31" s="69" t="s">
        <v>282</v>
      </c>
    </row>
    <row r="32" spans="1:4" ht="24.75" thickBot="1">
      <c r="A32" s="66" t="s">
        <v>233</v>
      </c>
      <c r="B32" s="70" t="s">
        <v>97</v>
      </c>
      <c r="C32" s="68" t="s">
        <v>283</v>
      </c>
      <c r="D32" s="69" t="s">
        <v>284</v>
      </c>
    </row>
    <row r="33" spans="1:4" ht="48.75" thickBot="1">
      <c r="A33" s="66" t="s">
        <v>234</v>
      </c>
      <c r="B33" s="70" t="s">
        <v>145</v>
      </c>
      <c r="C33" s="68" t="s">
        <v>308</v>
      </c>
      <c r="D33" s="69" t="s">
        <v>309</v>
      </c>
    </row>
    <row r="34" spans="1:4" ht="24.75" thickBot="1">
      <c r="A34" s="62" t="s">
        <v>235</v>
      </c>
      <c r="B34" s="76" t="s">
        <v>98</v>
      </c>
      <c r="C34" s="64" t="s">
        <v>295</v>
      </c>
      <c r="D34" s="65" t="s">
        <v>296</v>
      </c>
    </row>
    <row r="35" spans="1:4" ht="24.75" thickBot="1">
      <c r="A35" s="68" t="s">
        <v>378</v>
      </c>
      <c r="B35" s="70" t="s">
        <v>381</v>
      </c>
      <c r="C35" s="68" t="s">
        <v>380</v>
      </c>
      <c r="D35" s="69" t="s">
        <v>379</v>
      </c>
    </row>
    <row r="36" spans="1:4" ht="24.75" thickBot="1">
      <c r="A36" s="77" t="s">
        <v>236</v>
      </c>
      <c r="B36" s="78" t="s">
        <v>109</v>
      </c>
      <c r="C36" s="71" t="s">
        <v>108</v>
      </c>
      <c r="D36" s="72" t="s">
        <v>107</v>
      </c>
    </row>
    <row r="37" spans="1:4" ht="24.75" thickBot="1">
      <c r="A37" s="66" t="s">
        <v>325</v>
      </c>
      <c r="B37" s="67" t="s">
        <v>105</v>
      </c>
      <c r="C37" s="68" t="s">
        <v>376</v>
      </c>
      <c r="D37" s="73" t="s">
        <v>358</v>
      </c>
    </row>
    <row r="38" spans="1:4" ht="48.75" thickBot="1">
      <c r="A38" s="66" t="s">
        <v>326</v>
      </c>
      <c r="B38" s="79" t="s">
        <v>129</v>
      </c>
      <c r="C38" s="68" t="s">
        <v>328</v>
      </c>
      <c r="D38" s="69" t="s">
        <v>329</v>
      </c>
    </row>
    <row r="39" spans="1:4" ht="13.5" thickBot="1">
      <c r="A39" s="66" t="s">
        <v>270</v>
      </c>
      <c r="B39" s="67" t="s">
        <v>110</v>
      </c>
      <c r="C39" s="75"/>
      <c r="D39" s="73"/>
    </row>
    <row r="40" spans="1:4" ht="13.5" thickBot="1">
      <c r="A40" s="66" t="s">
        <v>271</v>
      </c>
      <c r="B40" s="70" t="s">
        <v>330</v>
      </c>
      <c r="C40" s="80"/>
      <c r="D40" s="73"/>
    </row>
    <row r="41" spans="1:4" ht="24.75" thickBot="1">
      <c r="A41" s="66" t="s">
        <v>272</v>
      </c>
      <c r="B41" s="67" t="s">
        <v>128</v>
      </c>
      <c r="C41" s="68" t="s">
        <v>331</v>
      </c>
      <c r="D41" s="69" t="s">
        <v>332</v>
      </c>
    </row>
    <row r="42" spans="1:4" ht="36.75" thickBot="1">
      <c r="A42" s="66" t="s">
        <v>273</v>
      </c>
      <c r="B42" s="79" t="s">
        <v>106</v>
      </c>
      <c r="C42" s="68" t="s">
        <v>333</v>
      </c>
      <c r="D42" s="69" t="s">
        <v>336</v>
      </c>
    </row>
    <row r="43" spans="1:4" ht="24.75" thickBot="1">
      <c r="A43" s="66" t="s">
        <v>274</v>
      </c>
      <c r="B43" s="67" t="s">
        <v>111</v>
      </c>
      <c r="C43" s="68" t="s">
        <v>337</v>
      </c>
      <c r="D43" s="69" t="s">
        <v>306</v>
      </c>
    </row>
    <row r="44" spans="1:4" ht="48.75" thickBot="1">
      <c r="A44" s="66" t="s">
        <v>275</v>
      </c>
      <c r="B44" s="67" t="s">
        <v>112</v>
      </c>
      <c r="C44" s="68" t="s">
        <v>369</v>
      </c>
      <c r="D44" s="69" t="s">
        <v>343</v>
      </c>
    </row>
    <row r="45" spans="1:4" ht="36.75" thickBot="1">
      <c r="A45" s="66" t="s">
        <v>276</v>
      </c>
      <c r="B45" s="67" t="s">
        <v>113</v>
      </c>
      <c r="C45" s="68" t="s">
        <v>344</v>
      </c>
      <c r="D45" s="69" t="s">
        <v>345</v>
      </c>
    </row>
    <row r="46" spans="1:4" ht="24.75" thickBot="1">
      <c r="A46" s="62" t="s">
        <v>277</v>
      </c>
      <c r="B46" s="63" t="s">
        <v>114</v>
      </c>
      <c r="C46" s="64" t="s">
        <v>346</v>
      </c>
      <c r="D46" s="65" t="s">
        <v>318</v>
      </c>
    </row>
    <row r="47" spans="1:4" ht="24.75" thickBot="1">
      <c r="A47" s="81" t="s">
        <v>300</v>
      </c>
      <c r="B47" s="67" t="s">
        <v>123</v>
      </c>
      <c r="C47" s="68" t="s">
        <v>299</v>
      </c>
      <c r="D47" s="69" t="s">
        <v>319</v>
      </c>
    </row>
    <row r="48" spans="1:4" ht="24.75" thickBot="1">
      <c r="A48" s="82" t="s">
        <v>175</v>
      </c>
      <c r="B48" s="67" t="s">
        <v>99</v>
      </c>
      <c r="C48" s="68" t="s">
        <v>320</v>
      </c>
      <c r="D48" s="69" t="s">
        <v>321</v>
      </c>
    </row>
    <row r="49" spans="1:4" ht="36.75" thickBot="1">
      <c r="A49" s="81" t="s">
        <v>261</v>
      </c>
      <c r="B49" s="67" t="s">
        <v>100</v>
      </c>
      <c r="C49" s="68" t="s">
        <v>354</v>
      </c>
      <c r="D49" s="69" t="s">
        <v>355</v>
      </c>
    </row>
    <row r="50" spans="1:4" ht="36.75" thickBot="1">
      <c r="A50" s="82" t="s">
        <v>209</v>
      </c>
      <c r="B50" s="67" t="s">
        <v>101</v>
      </c>
      <c r="C50" s="68" t="s">
        <v>356</v>
      </c>
      <c r="D50" s="69" t="s">
        <v>357</v>
      </c>
    </row>
    <row r="51" spans="1:4" ht="36.75" thickBot="1">
      <c r="A51" s="81" t="s">
        <v>301</v>
      </c>
      <c r="B51" s="67" t="s">
        <v>102</v>
      </c>
      <c r="C51" s="68" t="s">
        <v>307</v>
      </c>
      <c r="D51" s="69" t="s">
        <v>338</v>
      </c>
    </row>
    <row r="52" spans="1:4" ht="48.75" thickBot="1">
      <c r="A52" s="82" t="s">
        <v>165</v>
      </c>
      <c r="B52" s="67" t="s">
        <v>103</v>
      </c>
      <c r="C52" s="68" t="s">
        <v>339</v>
      </c>
      <c r="D52" s="69" t="s">
        <v>364</v>
      </c>
    </row>
    <row r="53" spans="1:4" ht="24.75" thickBot="1">
      <c r="A53" s="81" t="s">
        <v>302</v>
      </c>
      <c r="B53" s="67" t="s">
        <v>104</v>
      </c>
      <c r="C53" s="68" t="s">
        <v>365</v>
      </c>
      <c r="D53" s="69" t="s">
        <v>366</v>
      </c>
    </row>
    <row r="54" spans="1:4" ht="60.75" thickBot="1">
      <c r="A54" s="82" t="s">
        <v>323</v>
      </c>
      <c r="B54" s="79" t="s">
        <v>140</v>
      </c>
      <c r="C54" s="68" t="s">
        <v>313</v>
      </c>
      <c r="D54" s="69" t="s">
        <v>314</v>
      </c>
    </row>
    <row r="55" spans="1:4" ht="24.75" thickBot="1">
      <c r="A55" s="81" t="s">
        <v>174</v>
      </c>
      <c r="B55" s="67" t="s">
        <v>141</v>
      </c>
      <c r="C55" s="68" t="s">
        <v>315</v>
      </c>
      <c r="D55" s="69" t="s">
        <v>316</v>
      </c>
    </row>
    <row r="56" spans="1:4" ht="36">
      <c r="A56" s="83" t="s">
        <v>324</v>
      </c>
      <c r="B56" s="63" t="s">
        <v>142</v>
      </c>
      <c r="C56" s="64" t="s">
        <v>317</v>
      </c>
      <c r="D56" s="65" t="s">
        <v>375</v>
      </c>
    </row>
    <row r="58" spans="1:4" s="55" customFormat="1" ht="12.75">
      <c r="A58" s="37"/>
      <c r="B58" s="39"/>
      <c r="C58" s="40"/>
      <c r="D58" s="42"/>
    </row>
  </sheetData>
  <sheetProtection/>
  <printOptions/>
  <pageMargins left="0.17" right="0.17" top="0.17" bottom="0.17" header="0.17" footer="0.17"/>
  <pageSetup orientation="landscape" paperSize="5" scale="92"/>
</worksheet>
</file>

<file path=xl/worksheets/sheet4.xml><?xml version="1.0" encoding="utf-8"?>
<worksheet xmlns="http://schemas.openxmlformats.org/spreadsheetml/2006/main" xmlns:r="http://schemas.openxmlformats.org/officeDocument/2006/relationships">
  <dimension ref="A1:C110"/>
  <sheetViews>
    <sheetView tabSelected="1" zoomScale="200" zoomScaleNormal="200" workbookViewId="0" topLeftCell="A5">
      <selection activeCell="A5" sqref="A5"/>
    </sheetView>
  </sheetViews>
  <sheetFormatPr defaultColWidth="11.00390625" defaultRowHeight="12.75"/>
  <cols>
    <col min="1" max="1" width="25.375" style="1" customWidth="1"/>
    <col min="2" max="2" width="8.375" style="2" hidden="1" customWidth="1"/>
    <col min="3" max="3" width="83.375" style="1" customWidth="1"/>
    <col min="4" max="4" width="16.125" style="1" customWidth="1"/>
    <col min="5" max="5" width="21.75390625" style="1" customWidth="1"/>
    <col min="6" max="16384" width="10.75390625" style="1" customWidth="1"/>
  </cols>
  <sheetData>
    <row r="1" spans="1:3" ht="12.75" thickBot="1">
      <c r="A1" s="5" t="s">
        <v>257</v>
      </c>
      <c r="B1" s="6" t="s">
        <v>190</v>
      </c>
      <c r="C1" s="5" t="s">
        <v>258</v>
      </c>
    </row>
    <row r="2" spans="1:3" ht="12.75" thickBot="1">
      <c r="A2" s="18" t="s">
        <v>166</v>
      </c>
      <c r="B2" s="19">
        <v>4</v>
      </c>
      <c r="C2" s="22" t="s">
        <v>398</v>
      </c>
    </row>
    <row r="3" spans="1:3" ht="12.75" thickBot="1">
      <c r="A3" s="18" t="s">
        <v>399</v>
      </c>
      <c r="B3" s="19"/>
      <c r="C3" s="22" t="s">
        <v>400</v>
      </c>
    </row>
    <row r="4" spans="1:3" ht="12.75" thickBot="1">
      <c r="A4" s="18" t="s">
        <v>401</v>
      </c>
      <c r="B4" s="19"/>
      <c r="C4" s="22" t="s">
        <v>402</v>
      </c>
    </row>
    <row r="5" spans="1:3" ht="24.75" thickBot="1">
      <c r="A5" s="119" t="s">
        <v>403</v>
      </c>
      <c r="B5" s="19"/>
      <c r="C5" s="22" t="s">
        <v>404</v>
      </c>
    </row>
    <row r="6" spans="1:3" ht="12.75" thickBot="1">
      <c r="A6" s="18" t="s">
        <v>151</v>
      </c>
      <c r="B6" s="19">
        <v>9</v>
      </c>
      <c r="C6" s="22" t="s">
        <v>405</v>
      </c>
    </row>
    <row r="7" spans="1:3" ht="24.75" thickBot="1">
      <c r="A7" s="115" t="s">
        <v>719</v>
      </c>
      <c r="B7" s="19"/>
      <c r="C7" s="22" t="s">
        <v>721</v>
      </c>
    </row>
    <row r="8" spans="1:3" ht="12.75" thickBot="1">
      <c r="A8" s="18" t="s">
        <v>194</v>
      </c>
      <c r="B8" s="19">
        <v>5</v>
      </c>
      <c r="C8" s="22" t="s">
        <v>406</v>
      </c>
    </row>
    <row r="9" spans="1:3" ht="12.75" thickBot="1">
      <c r="A9" s="44" t="s">
        <v>19</v>
      </c>
      <c r="B9" s="45"/>
      <c r="C9" s="46" t="s">
        <v>407</v>
      </c>
    </row>
    <row r="10" spans="1:3" ht="12.75" thickBot="1">
      <c r="A10" s="47" t="s">
        <v>20</v>
      </c>
      <c r="B10" s="48"/>
      <c r="C10" s="49" t="s">
        <v>408</v>
      </c>
    </row>
    <row r="11" spans="1:3" ht="24.75" thickBot="1">
      <c r="A11" s="34" t="s">
        <v>195</v>
      </c>
      <c r="B11" s="50">
        <v>4</v>
      </c>
      <c r="C11" s="51" t="s">
        <v>409</v>
      </c>
    </row>
    <row r="12" spans="1:3" ht="12.75" thickBot="1">
      <c r="A12" s="119" t="s">
        <v>410</v>
      </c>
      <c r="B12" s="50"/>
      <c r="C12" s="51" t="s">
        <v>411</v>
      </c>
    </row>
    <row r="13" spans="1:3" ht="12.75" thickBot="1">
      <c r="A13" s="34" t="s">
        <v>196</v>
      </c>
      <c r="B13" s="50">
        <v>28</v>
      </c>
      <c r="C13" s="51" t="s">
        <v>412</v>
      </c>
    </row>
    <row r="14" spans="1:3" ht="24.75" thickBot="1">
      <c r="A14" s="109" t="s">
        <v>413</v>
      </c>
      <c r="B14" s="48">
        <v>38</v>
      </c>
      <c r="C14" s="49" t="s">
        <v>720</v>
      </c>
    </row>
    <row r="15" spans="1:3" ht="24.75" thickBot="1">
      <c r="A15" s="20" t="s">
        <v>414</v>
      </c>
      <c r="B15" s="48"/>
      <c r="C15" s="49" t="s">
        <v>415</v>
      </c>
    </row>
    <row r="16" spans="1:3" ht="12.75" thickBot="1">
      <c r="A16" s="47" t="s">
        <v>416</v>
      </c>
      <c r="B16" s="48"/>
      <c r="C16" s="49" t="s">
        <v>417</v>
      </c>
    </row>
    <row r="17" spans="1:3" ht="12.75" thickBot="1">
      <c r="A17" s="31" t="s">
        <v>418</v>
      </c>
      <c r="B17" s="32"/>
      <c r="C17" s="33" t="s">
        <v>419</v>
      </c>
    </row>
    <row r="18" spans="1:3" ht="24.75" thickBot="1">
      <c r="A18" s="47" t="s">
        <v>189</v>
      </c>
      <c r="B18" s="48">
        <v>11</v>
      </c>
      <c r="C18" s="49" t="s">
        <v>420</v>
      </c>
    </row>
    <row r="19" spans="1:3" ht="12.75" thickBot="1">
      <c r="A19" s="52" t="s">
        <v>188</v>
      </c>
      <c r="B19" s="53">
        <v>3</v>
      </c>
      <c r="C19" s="54" t="s">
        <v>421</v>
      </c>
    </row>
    <row r="20" spans="1:3" ht="12.75" thickBot="1">
      <c r="A20" s="18" t="s">
        <v>197</v>
      </c>
      <c r="B20" s="19">
        <v>4</v>
      </c>
      <c r="C20" s="22" t="s">
        <v>422</v>
      </c>
    </row>
    <row r="21" spans="1:3" ht="12.75" thickBot="1">
      <c r="A21" s="18" t="s">
        <v>423</v>
      </c>
      <c r="B21" s="19"/>
      <c r="C21" s="22" t="s">
        <v>424</v>
      </c>
    </row>
    <row r="22" spans="1:3" ht="12.75" thickBot="1">
      <c r="A22" s="18" t="s">
        <v>425</v>
      </c>
      <c r="B22" s="19"/>
      <c r="C22" s="22" t="s">
        <v>426</v>
      </c>
    </row>
    <row r="23" spans="1:3" ht="48.75" thickBot="1">
      <c r="A23" s="18" t="s">
        <v>198</v>
      </c>
      <c r="B23" s="28">
        <v>15</v>
      </c>
      <c r="C23" s="22" t="s">
        <v>427</v>
      </c>
    </row>
    <row r="24" spans="1:3" ht="36.75" thickBot="1">
      <c r="A24" s="116" t="s">
        <v>199</v>
      </c>
      <c r="B24" s="28">
        <v>18</v>
      </c>
      <c r="C24" s="22" t="s">
        <v>718</v>
      </c>
    </row>
    <row r="25" spans="1:3" ht="12.75" thickBot="1">
      <c r="A25" s="18" t="s">
        <v>428</v>
      </c>
      <c r="B25" s="28"/>
      <c r="C25" s="22" t="s">
        <v>429</v>
      </c>
    </row>
    <row r="26" spans="1:3" ht="12.75" thickBot="1">
      <c r="A26" s="18" t="s">
        <v>200</v>
      </c>
      <c r="B26" s="23">
        <v>38</v>
      </c>
      <c r="C26" s="21" t="s">
        <v>430</v>
      </c>
    </row>
    <row r="27" spans="1:3" ht="24.75" thickBot="1">
      <c r="A27" s="18" t="s">
        <v>431</v>
      </c>
      <c r="B27" s="23"/>
      <c r="C27" s="21" t="s">
        <v>432</v>
      </c>
    </row>
    <row r="28" spans="1:3" ht="12.75" thickBot="1">
      <c r="A28" s="18" t="s">
        <v>201</v>
      </c>
      <c r="B28" s="28">
        <v>13</v>
      </c>
      <c r="C28" s="22" t="s">
        <v>433</v>
      </c>
    </row>
    <row r="29" spans="1:3" ht="12.75" thickBot="1">
      <c r="A29" s="18" t="s">
        <v>434</v>
      </c>
      <c r="B29" s="23">
        <v>21</v>
      </c>
      <c r="C29" s="21" t="s">
        <v>435</v>
      </c>
    </row>
    <row r="30" spans="1:3" ht="12.75" thickBot="1">
      <c r="A30" s="18" t="s">
        <v>202</v>
      </c>
      <c r="B30" s="23">
        <v>4</v>
      </c>
      <c r="C30" s="21" t="s">
        <v>436</v>
      </c>
    </row>
    <row r="31" spans="1:3" ht="12.75" thickBot="1">
      <c r="A31" s="18" t="s">
        <v>437</v>
      </c>
      <c r="B31" s="19">
        <v>3</v>
      </c>
      <c r="C31" s="22" t="s">
        <v>438</v>
      </c>
    </row>
    <row r="32" spans="1:3" ht="12.75" thickBot="1">
      <c r="A32" s="18" t="s">
        <v>161</v>
      </c>
      <c r="B32" s="19">
        <v>1</v>
      </c>
      <c r="C32" s="22" t="s">
        <v>439</v>
      </c>
    </row>
    <row r="33" spans="1:3" ht="12.75" thickBot="1">
      <c r="A33" s="18" t="s">
        <v>162</v>
      </c>
      <c r="B33" s="28">
        <v>15</v>
      </c>
      <c r="C33" s="22" t="s">
        <v>440</v>
      </c>
    </row>
    <row r="34" spans="1:3" ht="48.75" thickBot="1">
      <c r="A34" s="18" t="s">
        <v>441</v>
      </c>
      <c r="B34" s="28"/>
      <c r="C34" s="22" t="s">
        <v>713</v>
      </c>
    </row>
    <row r="35" spans="1:3" ht="12.75" thickBot="1">
      <c r="A35" s="120" t="s">
        <v>708</v>
      </c>
      <c r="B35" s="23">
        <v>3</v>
      </c>
      <c r="C35" s="21" t="s">
        <v>442</v>
      </c>
    </row>
    <row r="36" spans="1:3" ht="12.75" thickBot="1">
      <c r="A36" s="20" t="s">
        <v>443</v>
      </c>
      <c r="B36" s="23"/>
      <c r="C36" s="21" t="s">
        <v>444</v>
      </c>
    </row>
    <row r="37" spans="1:3" ht="12.75" thickBot="1">
      <c r="A37" s="59" t="s">
        <v>163</v>
      </c>
      <c r="B37" s="85">
        <v>29</v>
      </c>
      <c r="C37" s="21" t="s">
        <v>445</v>
      </c>
    </row>
    <row r="38" spans="1:3" ht="24.75" thickBot="1">
      <c r="A38" s="86" t="s">
        <v>40</v>
      </c>
      <c r="B38" s="87"/>
      <c r="C38" s="21" t="s">
        <v>446</v>
      </c>
    </row>
    <row r="39" spans="1:3" ht="24.75" thickBot="1">
      <c r="A39" s="20" t="s">
        <v>712</v>
      </c>
      <c r="B39" s="32"/>
      <c r="C39" s="88" t="s">
        <v>447</v>
      </c>
    </row>
    <row r="40" spans="1:3" ht="24.75" thickBot="1">
      <c r="A40" s="20" t="s">
        <v>448</v>
      </c>
      <c r="B40" s="32"/>
      <c r="C40" s="21" t="s">
        <v>449</v>
      </c>
    </row>
    <row r="41" spans="1:3" ht="12.75" thickBot="1">
      <c r="A41" s="20" t="s">
        <v>714</v>
      </c>
      <c r="B41" s="32"/>
      <c r="C41" s="21" t="s">
        <v>716</v>
      </c>
    </row>
    <row r="42" spans="1:3" ht="12.75" thickBot="1">
      <c r="A42" s="31" t="s">
        <v>132</v>
      </c>
      <c r="B42" s="28">
        <v>52</v>
      </c>
      <c r="C42" s="22" t="s">
        <v>715</v>
      </c>
    </row>
    <row r="43" spans="1:3" ht="12.75" thickBot="1">
      <c r="A43" s="18" t="s">
        <v>164</v>
      </c>
      <c r="B43" s="19">
        <v>2</v>
      </c>
      <c r="C43" s="21" t="s">
        <v>450</v>
      </c>
    </row>
    <row r="44" spans="1:3" ht="12.75" thickBot="1">
      <c r="A44" s="18" t="s">
        <v>451</v>
      </c>
      <c r="B44" s="19"/>
      <c r="C44" s="21" t="s">
        <v>452</v>
      </c>
    </row>
    <row r="45" spans="1:3" ht="24.75" thickBot="1">
      <c r="A45" s="119" t="s">
        <v>453</v>
      </c>
      <c r="B45" s="19"/>
      <c r="C45" s="21" t="s">
        <v>454</v>
      </c>
    </row>
    <row r="46" spans="1:3" ht="12.75" thickBot="1">
      <c r="A46" s="18" t="s">
        <v>222</v>
      </c>
      <c r="B46" s="28">
        <v>27</v>
      </c>
      <c r="C46" s="21" t="s">
        <v>455</v>
      </c>
    </row>
    <row r="47" spans="1:3" ht="12.75" thickBot="1">
      <c r="A47" s="31" t="s">
        <v>456</v>
      </c>
      <c r="B47" s="32"/>
      <c r="C47" s="21" t="s">
        <v>457</v>
      </c>
    </row>
    <row r="48" spans="1:3" ht="12.75" thickBot="1">
      <c r="A48" s="117" t="s">
        <v>458</v>
      </c>
      <c r="B48" s="32"/>
      <c r="C48" s="21" t="s">
        <v>459</v>
      </c>
    </row>
    <row r="49" spans="1:3" ht="12.75" thickBot="1">
      <c r="A49" s="89" t="s">
        <v>460</v>
      </c>
      <c r="B49" s="90"/>
      <c r="C49" s="21" t="s">
        <v>461</v>
      </c>
    </row>
    <row r="50" spans="1:3" ht="12.75" thickBot="1">
      <c r="A50" s="16" t="s">
        <v>462</v>
      </c>
      <c r="B50" s="91">
        <v>6</v>
      </c>
      <c r="C50" s="17" t="s">
        <v>463</v>
      </c>
    </row>
    <row r="51" spans="1:3" ht="12.75" thickBot="1">
      <c r="A51" s="18" t="s">
        <v>464</v>
      </c>
      <c r="B51" s="19"/>
      <c r="C51" s="22" t="s">
        <v>465</v>
      </c>
    </row>
    <row r="52" spans="1:3" ht="24.75" thickBot="1">
      <c r="A52" s="18" t="s">
        <v>223</v>
      </c>
      <c r="B52" s="28">
        <v>54</v>
      </c>
      <c r="C52" s="22" t="s">
        <v>466</v>
      </c>
    </row>
    <row r="53" spans="1:3" ht="12.75" thickBot="1">
      <c r="A53" s="18" t="s">
        <v>224</v>
      </c>
      <c r="B53" s="19">
        <v>14</v>
      </c>
      <c r="C53" s="22" t="s">
        <v>467</v>
      </c>
    </row>
    <row r="54" spans="1:3" ht="12.75" thickBot="1">
      <c r="A54" s="18" t="s">
        <v>225</v>
      </c>
      <c r="B54" s="19">
        <v>16</v>
      </c>
      <c r="C54" s="22" t="s">
        <v>468</v>
      </c>
    </row>
    <row r="55" spans="1:3" ht="24.75" thickBot="1">
      <c r="A55" s="18" t="s">
        <v>469</v>
      </c>
      <c r="B55" s="19"/>
      <c r="C55" s="22" t="s">
        <v>470</v>
      </c>
    </row>
    <row r="56" spans="1:3" ht="12.75" thickBot="1">
      <c r="A56" s="18" t="s">
        <v>237</v>
      </c>
      <c r="B56" s="28">
        <v>6</v>
      </c>
      <c r="C56" s="22" t="s">
        <v>471</v>
      </c>
    </row>
    <row r="57" spans="1:3" ht="12.75" thickBot="1">
      <c r="A57" s="18" t="s">
        <v>226</v>
      </c>
      <c r="B57" s="19">
        <v>10</v>
      </c>
      <c r="C57" s="22" t="s">
        <v>472</v>
      </c>
    </row>
    <row r="58" spans="1:3" ht="24.75" thickBot="1">
      <c r="A58" s="20" t="s">
        <v>41</v>
      </c>
      <c r="B58" s="23">
        <v>19</v>
      </c>
      <c r="C58" s="21" t="s">
        <v>473</v>
      </c>
    </row>
    <row r="59" spans="1:3" ht="12.75" thickBot="1">
      <c r="A59" s="18" t="s">
        <v>239</v>
      </c>
      <c r="B59" s="19">
        <v>37</v>
      </c>
      <c r="C59" s="30" t="s">
        <v>474</v>
      </c>
    </row>
    <row r="60" spans="1:3" ht="12.75" thickBot="1">
      <c r="A60" s="18" t="s">
        <v>240</v>
      </c>
      <c r="B60" s="19">
        <v>10</v>
      </c>
      <c r="C60" s="21" t="s">
        <v>475</v>
      </c>
    </row>
    <row r="61" spans="1:3" ht="12.75" thickBot="1">
      <c r="A61" s="24" t="s">
        <v>241</v>
      </c>
      <c r="B61" s="23">
        <v>35</v>
      </c>
      <c r="C61" s="21" t="s">
        <v>476</v>
      </c>
    </row>
    <row r="62" spans="1:3" ht="36.75" thickBot="1">
      <c r="A62" s="24" t="s">
        <v>204</v>
      </c>
      <c r="B62" s="23">
        <v>23</v>
      </c>
      <c r="C62" s="21" t="s">
        <v>477</v>
      </c>
    </row>
    <row r="63" spans="1:3" ht="24.75" thickBot="1">
      <c r="A63" s="18" t="s">
        <v>42</v>
      </c>
      <c r="B63" s="28">
        <v>34</v>
      </c>
      <c r="C63" s="21" t="s">
        <v>478</v>
      </c>
    </row>
    <row r="64" spans="1:3" ht="24.75" thickBot="1">
      <c r="A64" s="18" t="s">
        <v>216</v>
      </c>
      <c r="B64" s="19">
        <v>6</v>
      </c>
      <c r="C64" s="22" t="s">
        <v>479</v>
      </c>
    </row>
    <row r="65" spans="1:3" ht="12.75" thickBot="1">
      <c r="A65" s="18" t="s">
        <v>217</v>
      </c>
      <c r="B65" s="23">
        <v>9</v>
      </c>
      <c r="C65" s="21" t="s">
        <v>480</v>
      </c>
    </row>
    <row r="66" spans="1:3" ht="24.75" thickBot="1">
      <c r="A66" s="18" t="s">
        <v>481</v>
      </c>
      <c r="B66" s="23"/>
      <c r="C66" s="21" t="s">
        <v>482</v>
      </c>
    </row>
    <row r="67" spans="1:3" ht="12.75" thickBot="1">
      <c r="A67" s="18" t="s">
        <v>285</v>
      </c>
      <c r="B67" s="19">
        <v>27</v>
      </c>
      <c r="C67" s="21" t="s">
        <v>483</v>
      </c>
    </row>
    <row r="68" spans="1:3" ht="12.75" thickBot="1">
      <c r="A68" s="18" t="s">
        <v>286</v>
      </c>
      <c r="B68" s="19">
        <v>27</v>
      </c>
      <c r="C68" s="21" t="s">
        <v>484</v>
      </c>
    </row>
    <row r="69" spans="1:3" ht="24.75" thickBot="1">
      <c r="A69" s="18" t="s">
        <v>485</v>
      </c>
      <c r="B69" s="19"/>
      <c r="C69" s="21" t="s">
        <v>486</v>
      </c>
    </row>
    <row r="70" spans="1:3" ht="12.75" thickBot="1">
      <c r="A70" s="18" t="s">
        <v>287</v>
      </c>
      <c r="B70" s="19">
        <v>2</v>
      </c>
      <c r="C70" s="22" t="s">
        <v>487</v>
      </c>
    </row>
    <row r="71" spans="1:3" ht="12.75" thickBot="1">
      <c r="A71" s="18" t="s">
        <v>288</v>
      </c>
      <c r="B71" s="19">
        <v>10</v>
      </c>
      <c r="C71" s="21" t="s">
        <v>488</v>
      </c>
    </row>
    <row r="72" spans="1:3" ht="24.75" thickBot="1">
      <c r="A72" s="18" t="s">
        <v>289</v>
      </c>
      <c r="B72" s="19">
        <v>25</v>
      </c>
      <c r="C72" s="22" t="s">
        <v>717</v>
      </c>
    </row>
    <row r="73" spans="1:3" ht="12.75" thickBot="1">
      <c r="A73" s="18" t="s">
        <v>489</v>
      </c>
      <c r="B73" s="19">
        <v>2</v>
      </c>
      <c r="C73" s="22" t="s">
        <v>490</v>
      </c>
    </row>
    <row r="74" spans="1:3" ht="12.75" thickBot="1">
      <c r="A74" s="18" t="s">
        <v>290</v>
      </c>
      <c r="B74" s="19">
        <v>41</v>
      </c>
      <c r="C74" s="21" t="s">
        <v>491</v>
      </c>
    </row>
    <row r="75" spans="1:3" ht="12.75" thickBot="1">
      <c r="A75" s="119" t="s">
        <v>492</v>
      </c>
      <c r="B75" s="19"/>
      <c r="C75" s="21" t="s">
        <v>493</v>
      </c>
    </row>
    <row r="76" spans="1:3" ht="12.75" thickBot="1">
      <c r="A76" s="18" t="s">
        <v>494</v>
      </c>
      <c r="B76" s="19"/>
      <c r="C76" s="21" t="s">
        <v>495</v>
      </c>
    </row>
    <row r="77" spans="1:3" ht="12.75" thickBot="1">
      <c r="A77" s="118" t="s">
        <v>172</v>
      </c>
      <c r="B77" s="23">
        <v>74</v>
      </c>
      <c r="C77" s="22" t="s">
        <v>496</v>
      </c>
    </row>
    <row r="78" spans="1:3" ht="12.75" thickBot="1">
      <c r="A78" s="116" t="s">
        <v>173</v>
      </c>
      <c r="B78" s="19">
        <v>12</v>
      </c>
      <c r="C78" s="22" t="s">
        <v>497</v>
      </c>
    </row>
    <row r="79" spans="1:3" ht="12.75" thickBot="1">
      <c r="A79" s="18" t="s">
        <v>498</v>
      </c>
      <c r="B79" s="19">
        <v>1</v>
      </c>
      <c r="C79" s="22" t="s">
        <v>499</v>
      </c>
    </row>
    <row r="80" spans="1:3" ht="12.75" thickBot="1">
      <c r="A80" s="18" t="s">
        <v>22</v>
      </c>
      <c r="B80" s="19"/>
      <c r="C80" s="22" t="s">
        <v>500</v>
      </c>
    </row>
    <row r="81" spans="1:3" ht="36.75" thickBot="1">
      <c r="A81" s="18" t="s">
        <v>501</v>
      </c>
      <c r="B81" s="19">
        <v>35</v>
      </c>
      <c r="C81" s="22" t="s">
        <v>502</v>
      </c>
    </row>
    <row r="82" spans="1:3" ht="12.75" thickBot="1">
      <c r="A82" s="18" t="s">
        <v>503</v>
      </c>
      <c r="B82" s="92"/>
      <c r="C82" s="22" t="s">
        <v>504</v>
      </c>
    </row>
    <row r="83" spans="1:3" ht="36.75" thickBot="1">
      <c r="A83" s="18" t="s">
        <v>505</v>
      </c>
      <c r="B83" s="92"/>
      <c r="C83" s="22" t="s">
        <v>506</v>
      </c>
    </row>
    <row r="84" spans="1:3" ht="24.75" thickBot="1">
      <c r="A84" s="18" t="s">
        <v>507</v>
      </c>
      <c r="B84" s="92"/>
      <c r="C84" s="22" t="s">
        <v>508</v>
      </c>
    </row>
    <row r="85" spans="1:3" ht="24.75" thickBot="1">
      <c r="A85" s="18" t="s">
        <v>43</v>
      </c>
      <c r="B85" s="29">
        <v>8</v>
      </c>
      <c r="C85" s="22" t="s">
        <v>509</v>
      </c>
    </row>
    <row r="86" spans="1:3" ht="12.75" thickBot="1">
      <c r="A86" s="18" t="s">
        <v>211</v>
      </c>
      <c r="B86" s="19">
        <v>26</v>
      </c>
      <c r="C86" s="22" t="s">
        <v>510</v>
      </c>
    </row>
    <row r="87" spans="1:3" ht="12.75" thickBot="1">
      <c r="A87" s="18" t="s">
        <v>212</v>
      </c>
      <c r="B87" s="19">
        <v>25</v>
      </c>
      <c r="C87" s="22" t="s">
        <v>511</v>
      </c>
    </row>
    <row r="88" spans="1:3" ht="24.75" thickBot="1">
      <c r="A88" s="18" t="s">
        <v>512</v>
      </c>
      <c r="B88" s="92"/>
      <c r="C88" s="22" t="s">
        <v>513</v>
      </c>
    </row>
    <row r="89" spans="1:3" ht="12.75" thickBot="1">
      <c r="A89" s="31" t="s">
        <v>514</v>
      </c>
      <c r="B89" s="32">
        <v>1</v>
      </c>
      <c r="C89" s="46" t="s">
        <v>515</v>
      </c>
    </row>
    <row r="90" spans="1:3" ht="12.75" thickBot="1">
      <c r="A90" s="120" t="s">
        <v>709</v>
      </c>
      <c r="B90" s="32"/>
      <c r="C90" s="106" t="s">
        <v>710</v>
      </c>
    </row>
    <row r="91" spans="1:3" ht="24.75" thickBot="1">
      <c r="A91" s="18" t="s">
        <v>213</v>
      </c>
      <c r="B91" s="28">
        <v>25</v>
      </c>
      <c r="C91" s="21" t="s">
        <v>516</v>
      </c>
    </row>
    <row r="92" spans="1:3" ht="24.75" thickBot="1">
      <c r="A92" s="18" t="s">
        <v>23</v>
      </c>
      <c r="B92" s="28"/>
      <c r="C92" s="21" t="s">
        <v>517</v>
      </c>
    </row>
    <row r="93" spans="1:3" ht="12.75" thickBot="1">
      <c r="A93" s="18" t="s">
        <v>214</v>
      </c>
      <c r="B93" s="19">
        <v>1</v>
      </c>
      <c r="C93" s="22" t="s">
        <v>518</v>
      </c>
    </row>
    <row r="94" spans="1:3" ht="24.75" thickBot="1">
      <c r="A94" s="116" t="s">
        <v>519</v>
      </c>
      <c r="B94" s="19"/>
      <c r="C94" s="22" t="s">
        <v>520</v>
      </c>
    </row>
    <row r="95" spans="1:3" ht="36.75" thickBot="1">
      <c r="A95" s="18" t="s">
        <v>521</v>
      </c>
      <c r="B95" s="19"/>
      <c r="C95" s="22" t="s">
        <v>522</v>
      </c>
    </row>
    <row r="96" spans="1:3" ht="12.75" thickBot="1">
      <c r="A96" s="18" t="s">
        <v>152</v>
      </c>
      <c r="B96" s="19">
        <v>13</v>
      </c>
      <c r="C96" s="22" t="s">
        <v>523</v>
      </c>
    </row>
    <row r="97" spans="1:3" ht="12.75" thickBot="1">
      <c r="A97" s="31" t="s">
        <v>21</v>
      </c>
      <c r="B97" s="32"/>
      <c r="C97" s="33" t="s">
        <v>524</v>
      </c>
    </row>
    <row r="98" spans="1:3" ht="12.75" thickBot="1">
      <c r="A98" s="24" t="s">
        <v>525</v>
      </c>
      <c r="B98" s="28"/>
      <c r="C98" s="22" t="s">
        <v>526</v>
      </c>
    </row>
    <row r="99" spans="1:3" ht="24.75" thickBot="1">
      <c r="A99" s="24" t="s">
        <v>527</v>
      </c>
      <c r="B99" s="28"/>
      <c r="C99" s="22" t="s">
        <v>528</v>
      </c>
    </row>
    <row r="100" spans="1:3" ht="24.75" thickBot="1">
      <c r="A100" s="18" t="s">
        <v>252</v>
      </c>
      <c r="B100" s="28">
        <v>23</v>
      </c>
      <c r="C100" s="105" t="s">
        <v>529</v>
      </c>
    </row>
    <row r="101" spans="1:3" ht="24.75" thickBot="1">
      <c r="A101" s="18" t="s">
        <v>711</v>
      </c>
      <c r="B101" s="93"/>
      <c r="C101" s="104" t="s">
        <v>530</v>
      </c>
    </row>
    <row r="102" spans="1:3" ht="12.75" thickBot="1">
      <c r="A102" s="18" t="s">
        <v>706</v>
      </c>
      <c r="B102" s="93"/>
      <c r="C102" s="104" t="s">
        <v>707</v>
      </c>
    </row>
    <row r="103" spans="1:3" ht="24.75" thickBot="1">
      <c r="A103" s="18" t="s">
        <v>253</v>
      </c>
      <c r="B103" s="19">
        <v>15</v>
      </c>
      <c r="C103" s="17" t="s">
        <v>531</v>
      </c>
    </row>
    <row r="104" spans="1:3" ht="48.75" thickBot="1">
      <c r="A104" s="18" t="s">
        <v>203</v>
      </c>
      <c r="B104" s="28">
        <v>29</v>
      </c>
      <c r="C104" s="22" t="s">
        <v>532</v>
      </c>
    </row>
    <row r="105" spans="1:3" ht="48.75" thickBot="1">
      <c r="A105" s="18" t="s">
        <v>191</v>
      </c>
      <c r="B105" s="23">
        <v>17</v>
      </c>
      <c r="C105" s="21" t="s">
        <v>533</v>
      </c>
    </row>
    <row r="106" spans="1:3" ht="24.75" thickBot="1">
      <c r="A106" s="119" t="s">
        <v>534</v>
      </c>
      <c r="B106" s="23"/>
      <c r="C106" s="21" t="s">
        <v>535</v>
      </c>
    </row>
    <row r="107" spans="1:3" ht="12.75" thickBot="1">
      <c r="A107" s="119" t="s">
        <v>536</v>
      </c>
      <c r="B107" s="107"/>
      <c r="C107" s="108" t="s">
        <v>537</v>
      </c>
    </row>
    <row r="108" spans="1:3" ht="12.75" thickBot="1">
      <c r="A108" s="18" t="s">
        <v>192</v>
      </c>
      <c r="B108" s="19">
        <v>4</v>
      </c>
      <c r="C108" s="22" t="s">
        <v>538</v>
      </c>
    </row>
    <row r="109" spans="1:3" ht="12.75" thickBot="1">
      <c r="A109" s="18" t="s">
        <v>255</v>
      </c>
      <c r="B109" s="28">
        <v>5</v>
      </c>
      <c r="C109" s="21" t="s">
        <v>539</v>
      </c>
    </row>
    <row r="110" spans="1:3" ht="12">
      <c r="A110" s="59" t="s">
        <v>256</v>
      </c>
      <c r="B110" s="60">
        <v>4</v>
      </c>
      <c r="C110" s="61" t="s">
        <v>540</v>
      </c>
    </row>
  </sheetData>
  <sheetProtection/>
  <dataValidations count="1">
    <dataValidation allowBlank="1" showInputMessage="1" showErrorMessage="1" sqref="B26:B27 B11:B13 B29:B37 B91:B96 B19:B23 B50:B57 B59:B88 B2:B8 B98:B110 B42:B46"/>
  </dataValidations>
  <printOptions/>
  <pageMargins left="0.25" right="0" top="0.25" bottom="0" header="0.5" footer="0.25"/>
  <pageSetup orientation="landscape"/>
  <headerFooter alignWithMargins="0">
    <oddHeader>&amp;CDefinitions of Paradigm Classes in BrainMap Database</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D19"/>
  <sheetViews>
    <sheetView zoomScale="125" zoomScaleNormal="125" workbookViewId="0" topLeftCell="A1">
      <selection activeCell="B6" sqref="B6"/>
    </sheetView>
  </sheetViews>
  <sheetFormatPr defaultColWidth="11.00390625" defaultRowHeight="12.75"/>
  <cols>
    <col min="1" max="1" width="19.00390625" style="0" customWidth="1"/>
    <col min="2" max="2" width="33.875" style="0" customWidth="1"/>
    <col min="3" max="3" width="28.875" style="0" customWidth="1"/>
    <col min="4" max="4" width="48.75390625" style="0" customWidth="1"/>
  </cols>
  <sheetData>
    <row r="1" spans="1:4" ht="36.75" thickBot="1">
      <c r="A1" s="62" t="s">
        <v>207</v>
      </c>
      <c r="B1" s="63" t="s">
        <v>154</v>
      </c>
      <c r="C1" s="64" t="s">
        <v>367</v>
      </c>
      <c r="D1" s="65" t="s">
        <v>368</v>
      </c>
    </row>
    <row r="2" spans="1:4" ht="60.75" thickBot="1">
      <c r="A2" s="66" t="s">
        <v>246</v>
      </c>
      <c r="B2" s="67" t="s">
        <v>137</v>
      </c>
      <c r="C2" s="68" t="s">
        <v>389</v>
      </c>
      <c r="D2" s="69" t="s">
        <v>373</v>
      </c>
    </row>
    <row r="3" spans="1:4" ht="48.75" thickBot="1">
      <c r="A3" s="68" t="s">
        <v>116</v>
      </c>
      <c r="B3" s="70" t="s">
        <v>78</v>
      </c>
      <c r="C3" s="68" t="s">
        <v>59</v>
      </c>
      <c r="D3" s="69" t="s">
        <v>84</v>
      </c>
    </row>
    <row r="4" spans="1:4" ht="60.75" thickBot="1">
      <c r="A4" s="68" t="s">
        <v>117</v>
      </c>
      <c r="B4" s="70" t="s">
        <v>85</v>
      </c>
      <c r="C4" s="68" t="s">
        <v>86</v>
      </c>
      <c r="D4" s="69" t="s">
        <v>359</v>
      </c>
    </row>
    <row r="5" spans="1:4" ht="48.75" thickBot="1">
      <c r="A5" s="68" t="s">
        <v>67</v>
      </c>
      <c r="B5" s="70" t="s">
        <v>56</v>
      </c>
      <c r="C5" s="68" t="s">
        <v>57</v>
      </c>
      <c r="D5" s="69" t="s">
        <v>55</v>
      </c>
    </row>
    <row r="6" spans="1:4" ht="72.75" thickBot="1">
      <c r="A6" s="68" t="s">
        <v>68</v>
      </c>
      <c r="B6" s="70" t="s">
        <v>76</v>
      </c>
      <c r="C6" s="68" t="s">
        <v>75</v>
      </c>
      <c r="D6" s="69" t="s">
        <v>58</v>
      </c>
    </row>
    <row r="7" spans="1:4" ht="60.75" thickBot="1">
      <c r="A7" s="66" t="s">
        <v>247</v>
      </c>
      <c r="B7" s="70" t="s">
        <v>79</v>
      </c>
      <c r="C7" s="68" t="s">
        <v>348</v>
      </c>
      <c r="D7" s="69" t="s">
        <v>372</v>
      </c>
    </row>
    <row r="8" spans="1:4" ht="60.75" thickBot="1">
      <c r="A8" s="68" t="s">
        <v>69</v>
      </c>
      <c r="B8" s="70" t="s">
        <v>72</v>
      </c>
      <c r="C8" s="68" t="s">
        <v>71</v>
      </c>
      <c r="D8" s="69" t="s">
        <v>77</v>
      </c>
    </row>
    <row r="9" spans="1:4" ht="36.75" thickBot="1">
      <c r="A9" s="66" t="s">
        <v>248</v>
      </c>
      <c r="B9" s="70" t="s">
        <v>80</v>
      </c>
      <c r="C9" s="68" t="s">
        <v>374</v>
      </c>
      <c r="D9" s="69" t="s">
        <v>377</v>
      </c>
    </row>
    <row r="10" spans="1:4" ht="60.75" thickBot="1">
      <c r="A10" s="66" t="s">
        <v>280</v>
      </c>
      <c r="B10" s="70" t="s">
        <v>70</v>
      </c>
      <c r="C10" s="68" t="s">
        <v>370</v>
      </c>
      <c r="D10" s="69" t="s">
        <v>371</v>
      </c>
    </row>
    <row r="11" spans="1:4" ht="144.75" thickBot="1">
      <c r="A11" s="68" t="s">
        <v>87</v>
      </c>
      <c r="B11" s="70" t="s">
        <v>18</v>
      </c>
      <c r="C11" s="71" t="s">
        <v>31</v>
      </c>
      <c r="D11" s="72" t="s">
        <v>45</v>
      </c>
    </row>
    <row r="12" spans="1:4" ht="24.75" thickBot="1">
      <c r="A12" s="68" t="s">
        <v>88</v>
      </c>
      <c r="B12" s="70" t="s">
        <v>53</v>
      </c>
      <c r="C12" s="68" t="s">
        <v>74</v>
      </c>
      <c r="D12" s="69" t="s">
        <v>73</v>
      </c>
    </row>
    <row r="13" spans="1:4" ht="84.75" thickBot="1">
      <c r="A13" s="68" t="s">
        <v>89</v>
      </c>
      <c r="B13" s="70" t="s">
        <v>61</v>
      </c>
      <c r="C13" s="68" t="s">
        <v>60</v>
      </c>
      <c r="D13" s="69" t="s">
        <v>36</v>
      </c>
    </row>
    <row r="14" spans="1:4" ht="36.75" thickBot="1">
      <c r="A14" s="68" t="s">
        <v>90</v>
      </c>
      <c r="B14" s="70" t="s">
        <v>38</v>
      </c>
      <c r="C14" s="68" t="s">
        <v>62</v>
      </c>
      <c r="D14" s="69" t="s">
        <v>37</v>
      </c>
    </row>
    <row r="15" spans="1:4" ht="48.75" thickBot="1">
      <c r="A15" s="68" t="s">
        <v>91</v>
      </c>
      <c r="B15" s="70" t="s">
        <v>35</v>
      </c>
      <c r="C15" s="68" t="s">
        <v>39</v>
      </c>
      <c r="D15" s="69" t="s">
        <v>44</v>
      </c>
    </row>
    <row r="16" spans="1:4" ht="60.75" thickBot="1">
      <c r="A16" s="68" t="s">
        <v>92</v>
      </c>
      <c r="B16" s="70" t="s">
        <v>52</v>
      </c>
      <c r="C16" s="68" t="s">
        <v>51</v>
      </c>
      <c r="D16" s="69" t="s">
        <v>50</v>
      </c>
    </row>
    <row r="17" spans="1:4" ht="48.75" thickBot="1">
      <c r="A17" s="68" t="s">
        <v>93</v>
      </c>
      <c r="B17" s="70" t="s">
        <v>49</v>
      </c>
      <c r="C17" s="68" t="s">
        <v>54</v>
      </c>
      <c r="D17" s="69" t="s">
        <v>34</v>
      </c>
    </row>
    <row r="18" spans="1:4" ht="108.75" thickBot="1">
      <c r="A18" s="68" t="s">
        <v>94</v>
      </c>
      <c r="B18" s="70" t="s">
        <v>32</v>
      </c>
      <c r="C18" s="68" t="s">
        <v>63</v>
      </c>
      <c r="D18" s="69" t="s">
        <v>46</v>
      </c>
    </row>
    <row r="19" spans="1:4" ht="108.75" thickBot="1">
      <c r="A19" s="68" t="s">
        <v>95</v>
      </c>
      <c r="B19" s="70" t="s">
        <v>33</v>
      </c>
      <c r="C19" s="68" t="s">
        <v>48</v>
      </c>
      <c r="D19" s="69" t="s">
        <v>47</v>
      </c>
    </row>
  </sheetData>
  <sheetProtection/>
  <printOptions/>
  <pageMargins left="0.17" right="0.17" top="0.17" bottom="0.17" header="0.17" footer="0.17"/>
  <pageSetup orientation="landscape" paperSize="5"/>
</worksheet>
</file>

<file path=xl/worksheets/sheet6.xml><?xml version="1.0" encoding="utf-8"?>
<worksheet xmlns="http://schemas.openxmlformats.org/spreadsheetml/2006/main" xmlns:r="http://schemas.openxmlformats.org/officeDocument/2006/relationships">
  <dimension ref="B1:C98"/>
  <sheetViews>
    <sheetView workbookViewId="0" topLeftCell="A1">
      <selection activeCell="F80" sqref="F80"/>
    </sheetView>
  </sheetViews>
  <sheetFormatPr defaultColWidth="11.00390625" defaultRowHeight="12.75"/>
  <cols>
    <col min="1" max="1" width="10.75390625" style="94" customWidth="1"/>
    <col min="2" max="2" width="31.00390625" style="94" customWidth="1"/>
    <col min="3" max="3" width="50.375" style="94" customWidth="1"/>
    <col min="4" max="16384" width="10.75390625" style="94" customWidth="1"/>
  </cols>
  <sheetData>
    <row r="1" spans="2:3" ht="15.75">
      <c r="B1" s="110" t="s">
        <v>207</v>
      </c>
      <c r="C1" s="111"/>
    </row>
    <row r="2" spans="2:3" ht="15.75">
      <c r="B2" s="112"/>
      <c r="C2" s="111"/>
    </row>
    <row r="3" spans="2:3" ht="26.25">
      <c r="B3" s="113" t="s">
        <v>541</v>
      </c>
      <c r="C3" s="114"/>
    </row>
    <row r="4" spans="2:3" ht="26.25">
      <c r="B4" s="95" t="s">
        <v>542</v>
      </c>
      <c r="C4" s="96" t="s">
        <v>543</v>
      </c>
    </row>
    <row r="5" spans="2:3" ht="15.75">
      <c r="B5" s="97" t="s">
        <v>544</v>
      </c>
      <c r="C5" s="98" t="s">
        <v>545</v>
      </c>
    </row>
    <row r="6" spans="2:3" ht="15.75">
      <c r="B6" s="97" t="s">
        <v>546</v>
      </c>
      <c r="C6" s="99" t="s">
        <v>547</v>
      </c>
    </row>
    <row r="7" spans="2:3" ht="15.75">
      <c r="B7" s="100" t="s">
        <v>548</v>
      </c>
      <c r="C7" s="99" t="s">
        <v>549</v>
      </c>
    </row>
    <row r="8" spans="2:3" ht="15.75">
      <c r="B8" s="97" t="s">
        <v>550</v>
      </c>
      <c r="C8" s="99" t="s">
        <v>551</v>
      </c>
    </row>
    <row r="9" spans="2:3" ht="15.75">
      <c r="B9" s="97" t="s">
        <v>552</v>
      </c>
      <c r="C9" s="99" t="s">
        <v>553</v>
      </c>
    </row>
    <row r="10" spans="2:3" ht="15.75">
      <c r="B10" s="97" t="s">
        <v>554</v>
      </c>
      <c r="C10" s="98" t="s">
        <v>555</v>
      </c>
    </row>
    <row r="11" spans="2:3" ht="15.75">
      <c r="B11" s="97" t="s">
        <v>556</v>
      </c>
      <c r="C11" s="99" t="s">
        <v>557</v>
      </c>
    </row>
    <row r="12" spans="2:3" ht="15.75">
      <c r="B12" s="97" t="s">
        <v>558</v>
      </c>
      <c r="C12" s="99" t="s">
        <v>559</v>
      </c>
    </row>
    <row r="13" spans="2:3" ht="15.75">
      <c r="B13" s="101" t="s">
        <v>560</v>
      </c>
      <c r="C13" s="99" t="s">
        <v>561</v>
      </c>
    </row>
    <row r="14" spans="2:3" ht="15.75">
      <c r="B14" s="97" t="s">
        <v>562</v>
      </c>
      <c r="C14" s="99" t="s">
        <v>563</v>
      </c>
    </row>
    <row r="15" spans="2:3" ht="15.75">
      <c r="B15" s="97" t="s">
        <v>564</v>
      </c>
      <c r="C15" s="99" t="s">
        <v>565</v>
      </c>
    </row>
    <row r="16" spans="2:3" ht="15.75">
      <c r="B16" s="97" t="s">
        <v>566</v>
      </c>
      <c r="C16" s="99" t="s">
        <v>567</v>
      </c>
    </row>
    <row r="17" spans="2:3" ht="15.75">
      <c r="B17" s="97" t="s">
        <v>568</v>
      </c>
      <c r="C17" s="99" t="s">
        <v>569</v>
      </c>
    </row>
    <row r="18" spans="2:3" ht="15.75">
      <c r="B18" s="101" t="s">
        <v>570</v>
      </c>
      <c r="C18" s="99" t="s">
        <v>571</v>
      </c>
    </row>
    <row r="19" spans="2:3" ht="15.75">
      <c r="B19" s="97" t="s">
        <v>572</v>
      </c>
      <c r="C19" s="99" t="s">
        <v>573</v>
      </c>
    </row>
    <row r="20" spans="2:3" ht="15.75">
      <c r="B20" s="97" t="s">
        <v>574</v>
      </c>
      <c r="C20" s="98" t="s">
        <v>575</v>
      </c>
    </row>
    <row r="21" spans="2:3" ht="15.75">
      <c r="B21" s="97" t="s">
        <v>576</v>
      </c>
      <c r="C21" s="99" t="s">
        <v>577</v>
      </c>
    </row>
    <row r="22" spans="2:3" ht="15.75">
      <c r="B22" s="97" t="s">
        <v>578</v>
      </c>
      <c r="C22" s="98" t="s">
        <v>579</v>
      </c>
    </row>
    <row r="23" spans="2:3" ht="15.75">
      <c r="B23" s="97" t="s">
        <v>580</v>
      </c>
      <c r="C23" s="99" t="s">
        <v>581</v>
      </c>
    </row>
    <row r="24" spans="2:3" ht="15.75">
      <c r="B24" s="97" t="s">
        <v>582</v>
      </c>
      <c r="C24" s="99" t="s">
        <v>583</v>
      </c>
    </row>
    <row r="25" spans="2:3" ht="15.75">
      <c r="B25" s="97" t="s">
        <v>584</v>
      </c>
      <c r="C25" s="99" t="s">
        <v>585</v>
      </c>
    </row>
    <row r="26" spans="2:3" ht="15.75">
      <c r="B26" s="102" t="s">
        <v>586</v>
      </c>
      <c r="C26" s="99" t="s">
        <v>587</v>
      </c>
    </row>
    <row r="27" spans="2:3" ht="15.75">
      <c r="B27" s="97" t="s">
        <v>588</v>
      </c>
      <c r="C27" s="99" t="s">
        <v>589</v>
      </c>
    </row>
    <row r="28" spans="2:3" ht="15.75">
      <c r="B28" s="97" t="s">
        <v>590</v>
      </c>
      <c r="C28" s="98" t="s">
        <v>591</v>
      </c>
    </row>
    <row r="29" spans="2:3" ht="15.75">
      <c r="B29" s="97" t="s">
        <v>592</v>
      </c>
      <c r="C29" s="99" t="s">
        <v>593</v>
      </c>
    </row>
    <row r="30" spans="2:3" ht="15.75">
      <c r="B30" s="97" t="s">
        <v>594</v>
      </c>
      <c r="C30" s="99" t="s">
        <v>595</v>
      </c>
    </row>
    <row r="31" spans="2:3" ht="15.75">
      <c r="B31" s="97" t="s">
        <v>596</v>
      </c>
      <c r="C31" s="99" t="s">
        <v>597</v>
      </c>
    </row>
    <row r="32" spans="2:3" ht="15.75">
      <c r="B32" s="97" t="s">
        <v>598</v>
      </c>
      <c r="C32" s="99" t="s">
        <v>599</v>
      </c>
    </row>
    <row r="33" spans="2:3" ht="15.75">
      <c r="B33" s="97" t="s">
        <v>600</v>
      </c>
      <c r="C33" s="99" t="s">
        <v>601</v>
      </c>
    </row>
    <row r="34" spans="2:3" ht="15.75">
      <c r="B34" s="97" t="s">
        <v>602</v>
      </c>
      <c r="C34" s="99" t="s">
        <v>603</v>
      </c>
    </row>
    <row r="35" spans="2:3" ht="15.75">
      <c r="B35" s="97" t="s">
        <v>604</v>
      </c>
      <c r="C35" s="99" t="s">
        <v>605</v>
      </c>
    </row>
    <row r="36" spans="2:3" ht="15.75">
      <c r="B36" s="97" t="s">
        <v>606</v>
      </c>
      <c r="C36" s="99" t="s">
        <v>607</v>
      </c>
    </row>
    <row r="37" spans="2:3" ht="15.75">
      <c r="B37" s="97" t="s">
        <v>608</v>
      </c>
      <c r="C37" s="99" t="s">
        <v>609</v>
      </c>
    </row>
    <row r="38" spans="2:3" ht="15.75">
      <c r="B38" s="97" t="s">
        <v>610</v>
      </c>
      <c r="C38" s="99" t="s">
        <v>611</v>
      </c>
    </row>
    <row r="39" spans="2:3" ht="15.75">
      <c r="B39" s="97" t="s">
        <v>612</v>
      </c>
      <c r="C39" s="99" t="s">
        <v>613</v>
      </c>
    </row>
    <row r="40" spans="2:3" ht="15.75">
      <c r="B40" s="97" t="s">
        <v>614</v>
      </c>
      <c r="C40" s="98" t="s">
        <v>615</v>
      </c>
    </row>
    <row r="41" spans="2:3" ht="15.75">
      <c r="B41" s="97" t="s">
        <v>616</v>
      </c>
      <c r="C41" s="99" t="s">
        <v>617</v>
      </c>
    </row>
    <row r="42" spans="2:3" ht="15.75">
      <c r="B42" s="97" t="s">
        <v>618</v>
      </c>
      <c r="C42" s="99" t="s">
        <v>619</v>
      </c>
    </row>
    <row r="43" spans="2:3" ht="15.75">
      <c r="B43" s="97" t="s">
        <v>620</v>
      </c>
      <c r="C43" s="99" t="s">
        <v>621</v>
      </c>
    </row>
    <row r="44" spans="2:3" ht="15.75">
      <c r="B44" s="101" t="s">
        <v>622</v>
      </c>
      <c r="C44" s="99" t="s">
        <v>623</v>
      </c>
    </row>
    <row r="45" spans="2:3" ht="15.75">
      <c r="B45" s="97" t="s">
        <v>624</v>
      </c>
      <c r="C45" s="99" t="s">
        <v>625</v>
      </c>
    </row>
    <row r="46" spans="2:3" ht="15.75">
      <c r="B46" s="97" t="s">
        <v>626</v>
      </c>
      <c r="C46" s="99" t="s">
        <v>627</v>
      </c>
    </row>
    <row r="47" spans="2:3" ht="15.75">
      <c r="B47" s="97" t="s">
        <v>628</v>
      </c>
      <c r="C47" s="99" t="s">
        <v>629</v>
      </c>
    </row>
    <row r="48" spans="2:3" ht="15.75">
      <c r="B48" s="97" t="s">
        <v>630</v>
      </c>
      <c r="C48" s="99" t="s">
        <v>631</v>
      </c>
    </row>
    <row r="49" spans="2:3" ht="15.75">
      <c r="B49" s="100" t="s">
        <v>632</v>
      </c>
      <c r="C49" s="98" t="s">
        <v>633</v>
      </c>
    </row>
    <row r="50" spans="2:3" ht="15.75">
      <c r="B50" s="97" t="s">
        <v>634</v>
      </c>
      <c r="C50" s="99" t="s">
        <v>635</v>
      </c>
    </row>
    <row r="51" spans="2:3" ht="15.75">
      <c r="B51" s="97" t="s">
        <v>636</v>
      </c>
      <c r="C51" s="99" t="s">
        <v>637</v>
      </c>
    </row>
    <row r="52" spans="2:3" ht="15.75">
      <c r="B52" s="97" t="s">
        <v>638</v>
      </c>
      <c r="C52" s="99" t="s">
        <v>639</v>
      </c>
    </row>
    <row r="53" spans="2:3" ht="15.75">
      <c r="B53" s="97" t="s">
        <v>640</v>
      </c>
      <c r="C53" s="99" t="s">
        <v>641</v>
      </c>
    </row>
    <row r="54" spans="2:3" ht="15.75">
      <c r="B54" s="100" t="s">
        <v>642</v>
      </c>
      <c r="C54" s="98" t="s">
        <v>643</v>
      </c>
    </row>
    <row r="55" spans="2:3" ht="15.75">
      <c r="B55" s="97" t="s">
        <v>644</v>
      </c>
      <c r="C55" s="99" t="s">
        <v>645</v>
      </c>
    </row>
    <row r="56" spans="2:3" ht="15.75">
      <c r="B56" s="97" t="s">
        <v>646</v>
      </c>
      <c r="C56" s="99" t="s">
        <v>647</v>
      </c>
    </row>
    <row r="57" spans="2:3" ht="15.75">
      <c r="B57" s="97" t="s">
        <v>648</v>
      </c>
      <c r="C57" s="98" t="s">
        <v>649</v>
      </c>
    </row>
    <row r="58" spans="2:3" ht="15.75">
      <c r="B58" s="97" t="s">
        <v>650</v>
      </c>
      <c r="C58" s="99" t="s">
        <v>651</v>
      </c>
    </row>
    <row r="59" spans="2:3" ht="15.75">
      <c r="B59" s="97" t="s">
        <v>652</v>
      </c>
      <c r="C59" s="99" t="s">
        <v>653</v>
      </c>
    </row>
    <row r="60" spans="2:3" ht="15.75">
      <c r="B60" s="97" t="s">
        <v>654</v>
      </c>
      <c r="C60" s="98" t="s">
        <v>655</v>
      </c>
    </row>
    <row r="61" spans="2:3" ht="15.75">
      <c r="B61" s="97" t="s">
        <v>656</v>
      </c>
      <c r="C61" s="99" t="s">
        <v>657</v>
      </c>
    </row>
    <row r="62" spans="2:3" ht="15.75">
      <c r="B62" s="97" t="s">
        <v>658</v>
      </c>
      <c r="C62" s="99" t="s">
        <v>659</v>
      </c>
    </row>
    <row r="63" spans="2:3" ht="15.75">
      <c r="B63" s="100" t="s">
        <v>660</v>
      </c>
      <c r="C63" s="99" t="s">
        <v>661</v>
      </c>
    </row>
    <row r="64" spans="2:3" ht="15.75">
      <c r="B64" s="97" t="s">
        <v>662</v>
      </c>
      <c r="C64" s="99" t="s">
        <v>663</v>
      </c>
    </row>
    <row r="65" spans="2:3" ht="15.75">
      <c r="B65" s="97" t="s">
        <v>664</v>
      </c>
      <c r="C65" s="99" t="s">
        <v>665</v>
      </c>
    </row>
    <row r="66" spans="2:3" ht="15.75">
      <c r="B66" s="97" t="s">
        <v>666</v>
      </c>
      <c r="C66" s="99" t="s">
        <v>667</v>
      </c>
    </row>
    <row r="67" spans="2:3" ht="15.75">
      <c r="B67" s="97" t="s">
        <v>668</v>
      </c>
      <c r="C67" s="99" t="s">
        <v>669</v>
      </c>
    </row>
    <row r="68" spans="2:3" ht="15.75">
      <c r="B68" s="97" t="s">
        <v>670</v>
      </c>
      <c r="C68" s="99" t="s">
        <v>671</v>
      </c>
    </row>
    <row r="69" spans="2:3" ht="15.75">
      <c r="B69" s="97" t="s">
        <v>672</v>
      </c>
      <c r="C69" s="99" t="s">
        <v>673</v>
      </c>
    </row>
    <row r="70" spans="2:3" ht="15.75">
      <c r="B70" s="97" t="s">
        <v>674</v>
      </c>
      <c r="C70" s="99" t="s">
        <v>675</v>
      </c>
    </row>
    <row r="71" spans="2:3" ht="15.75">
      <c r="B71" s="97" t="s">
        <v>676</v>
      </c>
      <c r="C71" s="98" t="s">
        <v>677</v>
      </c>
    </row>
    <row r="72" spans="2:3" ht="15.75">
      <c r="B72" s="97" t="s">
        <v>678</v>
      </c>
      <c r="C72" s="99" t="s">
        <v>679</v>
      </c>
    </row>
    <row r="73" spans="2:3" ht="15.75">
      <c r="B73" s="97" t="s">
        <v>680</v>
      </c>
      <c r="C73" s="99" t="s">
        <v>681</v>
      </c>
    </row>
    <row r="74" spans="2:3" ht="15.75">
      <c r="B74" s="97" t="s">
        <v>682</v>
      </c>
      <c r="C74" s="98" t="s">
        <v>683</v>
      </c>
    </row>
    <row r="75" spans="2:3" ht="15.75">
      <c r="B75" s="103"/>
      <c r="C75" s="99" t="s">
        <v>684</v>
      </c>
    </row>
    <row r="76" spans="2:3" ht="15.75">
      <c r="B76" s="103"/>
      <c r="C76" s="98" t="s">
        <v>685</v>
      </c>
    </row>
    <row r="77" spans="2:3" ht="15.75">
      <c r="B77" s="103"/>
      <c r="C77" s="99" t="s">
        <v>686</v>
      </c>
    </row>
    <row r="78" spans="2:3" ht="15.75">
      <c r="B78" s="103"/>
      <c r="C78" s="99" t="s">
        <v>687</v>
      </c>
    </row>
    <row r="79" spans="2:3" ht="15.75">
      <c r="B79" s="103"/>
      <c r="C79" s="98" t="s">
        <v>688</v>
      </c>
    </row>
    <row r="80" spans="2:3" ht="15.75">
      <c r="B80" s="103"/>
      <c r="C80" s="99" t="s">
        <v>689</v>
      </c>
    </row>
    <row r="81" spans="2:3" ht="15">
      <c r="B81" s="103"/>
      <c r="C81" s="98" t="s">
        <v>690</v>
      </c>
    </row>
    <row r="82" spans="2:3" ht="15">
      <c r="B82" s="103"/>
      <c r="C82" s="99" t="s">
        <v>691</v>
      </c>
    </row>
    <row r="83" spans="2:3" ht="15">
      <c r="B83" s="103"/>
      <c r="C83" s="99" t="s">
        <v>692</v>
      </c>
    </row>
    <row r="84" spans="2:3" ht="15">
      <c r="B84" s="103"/>
      <c r="C84" s="99" t="s">
        <v>693</v>
      </c>
    </row>
    <row r="85" spans="2:3" ht="15">
      <c r="B85" s="103"/>
      <c r="C85" s="99" t="s">
        <v>694</v>
      </c>
    </row>
    <row r="86" spans="2:3" ht="15">
      <c r="B86" s="103"/>
      <c r="C86" s="98" t="s">
        <v>695</v>
      </c>
    </row>
    <row r="87" spans="2:3" ht="15">
      <c r="B87" s="103"/>
      <c r="C87" s="99" t="s">
        <v>696</v>
      </c>
    </row>
    <row r="88" spans="2:3" ht="15">
      <c r="B88" s="103"/>
      <c r="C88" s="98" t="s">
        <v>697</v>
      </c>
    </row>
    <row r="89" spans="2:3" ht="15">
      <c r="B89" s="103"/>
      <c r="C89" s="99" t="s">
        <v>698</v>
      </c>
    </row>
    <row r="90" spans="2:3" ht="15">
      <c r="B90" s="103"/>
      <c r="C90" s="99" t="s">
        <v>699</v>
      </c>
    </row>
    <row r="91" spans="2:3" ht="15">
      <c r="B91" s="103"/>
      <c r="C91" s="98" t="s">
        <v>700</v>
      </c>
    </row>
    <row r="92" spans="2:3" ht="15">
      <c r="B92" s="103"/>
      <c r="C92" s="99" t="s">
        <v>701</v>
      </c>
    </row>
    <row r="93" spans="2:3" ht="15">
      <c r="B93" s="103"/>
      <c r="C93" s="99" t="s">
        <v>702</v>
      </c>
    </row>
    <row r="94" spans="2:3" ht="15">
      <c r="B94" s="103"/>
      <c r="C94" s="98" t="s">
        <v>703</v>
      </c>
    </row>
    <row r="95" spans="2:3" ht="15">
      <c r="B95" s="103"/>
      <c r="C95" s="99" t="s">
        <v>704</v>
      </c>
    </row>
    <row r="96" spans="2:3" ht="15">
      <c r="B96" s="103"/>
      <c r="C96" s="99" t="s">
        <v>705</v>
      </c>
    </row>
    <row r="97" spans="2:3" ht="15">
      <c r="B97" s="103"/>
      <c r="C97" s="98"/>
    </row>
    <row r="98" spans="2:3" ht="15">
      <c r="B98" s="103"/>
      <c r="C98" s="98"/>
    </row>
  </sheetData>
  <sheetProtection/>
  <mergeCells count="2">
    <mergeCell ref="B1:C2"/>
    <mergeCell ref="B3:C3"/>
  </mergeCells>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UTHSCSA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Laird</dc:creator>
  <cp:keywords/>
  <dc:description/>
  <cp:lastModifiedBy>Iliana Sanchez</cp:lastModifiedBy>
  <cp:lastPrinted>2014-10-23T18:25:17Z</cp:lastPrinted>
  <dcterms:created xsi:type="dcterms:W3CDTF">2006-04-26T21:03:06Z</dcterms:created>
  <dcterms:modified xsi:type="dcterms:W3CDTF">2015-03-31T16:14:02Z</dcterms:modified>
  <cp:category/>
  <cp:version/>
  <cp:contentType/>
  <cp:contentStatus/>
</cp:coreProperties>
</file>